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פרת חטאת" sheetId="2" r:id="rId2"/>
  </sheets>
  <definedNames>
    <definedName name="_">'גיליון1'!$P$29</definedName>
    <definedName name="_◊">#REF!</definedName>
    <definedName name="OLE_LINK1" localSheetId="1">'פרת חטאת'!#REF!</definedName>
    <definedName name="questions">'פרת חטאת'!#REF!</definedName>
    <definedName name="_xlnm.Print_Area" localSheetId="1">'פרת חטאת'!$A$17:$M$397</definedName>
    <definedName name="_xlnm.Print_Titles" localSheetId="1">'פרת חטאת'!$14:$16</definedName>
    <definedName name="א1">'פרת חטאת'!$A$17</definedName>
    <definedName name="א121">'פרת חטאת'!#REF!</definedName>
    <definedName name="א128">'פרת חטאת'!#REF!</definedName>
    <definedName name="א132">'פרת חטאת'!#REF!</definedName>
    <definedName name="א135">'פרת חטאת'!#REF!</definedName>
    <definedName name="א160">'פרת חטאת'!#REF!</definedName>
    <definedName name="א167">'פרת חטאת'!#REF!</definedName>
    <definedName name="א168">'פרת חטאת'!#REF!</definedName>
    <definedName name="א18">'פרת חטאת'!$A$18</definedName>
    <definedName name="א184">'פרת חטאת'!#REF!</definedName>
    <definedName name="א195">'פרת חטאת'!#REF!</definedName>
    <definedName name="א206">'פרת חטאת'!#REF!</definedName>
    <definedName name="א217">'פרת חטאת'!#REF!</definedName>
    <definedName name="א227">'פרת חטאת'!#REF!</definedName>
    <definedName name="א245">'פרת חטאת'!#REF!</definedName>
    <definedName name="א248">'פרת חטאת'!#REF!</definedName>
    <definedName name="א34">'פרת חטאת'!$A$34</definedName>
    <definedName name="א45">'פרת חטאת'!$A$45</definedName>
    <definedName name="א57">'פרת חטאת'!#REF!</definedName>
    <definedName name="א84">'פרת חטאת'!#REF!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'פרת חטאת'!#REF!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'פרת חטאת'!$A$16:$M$400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'פרת חטאת'!$A$19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'פרת חטאת'!$A$28</definedName>
    <definedName name="תש20">#REF!</definedName>
    <definedName name="תש3">'פרת חטאת'!$A$34</definedName>
    <definedName name="תש4">'פרת חטאת'!$A$40</definedName>
    <definedName name="תש5">'פרת חטאת'!$A$42</definedName>
    <definedName name="תש6">'פרת חטאת'!$A$62</definedName>
    <definedName name="תש7">'פרת חטאת'!$A$66</definedName>
    <definedName name="תש8">#REF!</definedName>
    <definedName name="תש9">#REF!</definedName>
  </definedNames>
  <calcPr fullCalcOnLoad="1"/>
</workbook>
</file>

<file path=xl/sharedStrings.xml><?xml version="1.0" encoding="utf-8"?>
<sst xmlns="http://schemas.openxmlformats.org/spreadsheetml/2006/main" count="2024" uniqueCount="558">
  <si>
    <t>רבי יוחנן:</t>
  </si>
  <si>
    <t>רבי:</t>
  </si>
  <si>
    <t>רב פפא:</t>
  </si>
  <si>
    <t xml:space="preserve">אמרו: </t>
  </si>
  <si>
    <t>[אביי]</t>
  </si>
  <si>
    <t xml:space="preserve">בעי רבי ירמיה: </t>
  </si>
  <si>
    <t xml:space="preserve">תיקו. </t>
  </si>
  <si>
    <t xml:space="preserve">פשיטאִ </t>
  </si>
  <si>
    <t>רבינא:</t>
  </si>
  <si>
    <t xml:space="preserve">רבי אלעזר: </t>
  </si>
  <si>
    <t>רב יוסף:</t>
  </si>
  <si>
    <t xml:space="preserve">דתנן: </t>
  </si>
  <si>
    <t xml:space="preserve">תנא: </t>
  </si>
  <si>
    <t>רבי יהודה:</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</si>
  <si>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</si>
  <si>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</si>
  <si>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</si>
  <si>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</si>
  <si>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</si>
  <si>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</si>
  <si>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</si>
  <si>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</si>
  <si>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</si>
  <si>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</si>
  <si>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</si>
  <si>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</si>
  <si>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</si>
  <si>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</si>
  <si>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</si>
  <si>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</si>
  <si>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</si>
  <si>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</si>
  <si>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</si>
  <si>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</si>
  <si>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</si>
  <si>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</si>
  <si>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</si>
  <si>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</si>
  <si>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</si>
  <si>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</si>
  <si>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</si>
  <si>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</si>
  <si>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</si>
  <si>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</si>
  <si>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</si>
  <si>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</si>
  <si>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</si>
  <si>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</si>
  <si>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</si>
  <si>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</si>
  <si>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</si>
  <si>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</si>
  <si>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</si>
  <si>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</si>
  <si>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</si>
  <si>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ורבנן? </t>
  </si>
  <si>
    <t>רבי עקיבא:</t>
  </si>
  <si>
    <t>רבא:</t>
  </si>
  <si>
    <t>רבי שמעון:</t>
  </si>
  <si>
    <t>[רבי שמעון]</t>
  </si>
  <si>
    <t>והתניא:</t>
  </si>
  <si>
    <t xml:space="preserve">דתניא: </t>
  </si>
  <si>
    <t xml:space="preserve">מנלן? </t>
  </si>
  <si>
    <t>רבי אבהו:</t>
  </si>
  <si>
    <t>קיד.</t>
  </si>
  <si>
    <t>בקדשים קלים, ואליבא דר' יוסי הגלילי</t>
  </si>
  <si>
    <t>דאמר:[רבי יוסי הגלילי]</t>
  </si>
  <si>
    <t>קדשים קלים ממון בעלים הן</t>
  </si>
  <si>
    <t>דתניא:[רבי יוסי הגלילי]</t>
  </si>
  <si>
    <t xml:space="preserve">(ויקרא ה) ומעלה מעל בה' ־ לרבות קדשים קלים שהן ממונו, דברי רבי יוסי הגלילי. </t>
  </si>
  <si>
    <t>הלכך רובע ונרבע ־ דבר ערוה, מוקצה ונעבד עבודת כוכבים ־ בקדשים קלים</t>
  </si>
  <si>
    <t>אתנן ומחיר כלאים יוצא דופן ־ בולדות קדשים</t>
  </si>
  <si>
    <t xml:space="preserve">קסבר: </t>
  </si>
  <si>
    <t xml:space="preserve">ולדי קדשים בהוייתן הן קדושים. </t>
  </si>
  <si>
    <t xml:space="preserve">בעלי מומין וכו' אותו ואת בנו וכו'. </t>
  </si>
  <si>
    <t xml:space="preserve">וצריכי, דאי תנא בעלי מומין, משום דמאיסי, אבל תורין דלא מאיסי אימא דמודו ליה לר"שֹ, ואי תנא תורין, ־ משום דלא חזי ואידחו, אבל בעלי מומין דאיחזו ואידחו ־ אימא דמודה להו ר"ש לרבנןֹ, ואי תנא הני תרתי, משום דפסולא דגופייהו, אבל אותו ואת בנו דפסולא מעלמא קאתי לה ־ אימא מודו ליה רבנן לר"ש, צריכא. </t>
  </si>
  <si>
    <t xml:space="preserve">שהיה רבי שמעון אומר. </t>
  </si>
  <si>
    <t xml:space="preserve">מאי טעמא דר"ש? </t>
  </si>
  <si>
    <t>רבי אילעא אמר ריש לקיש:</t>
  </si>
  <si>
    <t xml:space="preserve">דאמר קרא: (דברים יב) לא תעשון ככל אשר אנחנו עושים פה היום, אמר להו משה לישראל: כי עייליתו לארץ, ישרות תקריבו, חובות לא תקריבו, וגלגל לגבי שילה מחוסר זמן הוא, וקאמר להו משה: לא תעשון. </t>
  </si>
  <si>
    <t>רבי ירמיה לרבי זירא:</t>
  </si>
  <si>
    <t>אי הכי, מילקי נמי לילקי</t>
  </si>
  <si>
    <t>קיד:</t>
  </si>
  <si>
    <t>אלמה אמר רבי זירא:</t>
  </si>
  <si>
    <t xml:space="preserve">הכתוב נתקו לעשהִ </t>
  </si>
  <si>
    <t xml:space="preserve">הני מילי לרבנן, לרבי שמעון הכי נמי. </t>
  </si>
  <si>
    <t>רב נחמן בר יצחק:</t>
  </si>
  <si>
    <t xml:space="preserve">פנים דגלגל לגבי שילה כחוץ דמי. </t>
  </si>
  <si>
    <t>רבה:</t>
  </si>
  <si>
    <t>טעמיה דרבי שמעון כדתניא</t>
  </si>
  <si>
    <t xml:space="preserve">מנין לזובח פסח בבמת יחיד בשעת איסור הבמות שהוא בלא תעשה? ת"ל: (דברים טז) לא תוכל לזבוח את הפסח, יכול אף בשעת היתר הבמות כן? ת"ל: באחד שעריך, לא אמרתי לך אלא בשעה שכל ישראל נכנסין בשער אחדֹ </t>
  </si>
  <si>
    <t xml:space="preserve">אימת? </t>
  </si>
  <si>
    <t>אי נימא אחר חצות</t>
  </si>
  <si>
    <t xml:space="preserve">כרת נמי מחייבִ </t>
  </si>
  <si>
    <t xml:space="preserve">אלא לאו קודם חצות. </t>
  </si>
  <si>
    <t xml:space="preserve">לעולם לאחר חצות, ובשעת היתר הבמות קאי. </t>
  </si>
  <si>
    <t xml:space="preserve">והא בשעת איסור הבמות קאמרִ </t>
  </si>
  <si>
    <t xml:space="preserve">איסור במה לו, היתר במה לחבירו. </t>
  </si>
  <si>
    <t xml:space="preserve">מחוסר זמן כו'. </t>
  </si>
  <si>
    <t xml:space="preserve">והני בני אשמות נינהו? </t>
  </si>
  <si>
    <t>זעירי:</t>
  </si>
  <si>
    <t xml:space="preserve">תני מצורע בהדייהו. </t>
  </si>
  <si>
    <t xml:space="preserve">עולותיהן ושלמיהן. </t>
  </si>
  <si>
    <t xml:space="preserve">והני בני שלמים נינהו? </t>
  </si>
  <si>
    <t>רב ששת:</t>
  </si>
  <si>
    <t xml:space="preserve">תני: נזיר. </t>
  </si>
  <si>
    <t xml:space="preserve">דזעירי קבעוה תנאי, דרב ששת לא קבעוה תנאי. </t>
  </si>
  <si>
    <t xml:space="preserve">רב חלקיה בר טובי: </t>
  </si>
  <si>
    <t>לא שנו אלא לשמו, אבל שלא לשמו ־ חייב, הואיל וראוי לשלא לשמו בפנים.</t>
  </si>
  <si>
    <t xml:space="preserve">אי הכי, לשמו נמי ניחייב הואיל וראוי לשלא לשמו בפניםִ </t>
  </si>
  <si>
    <t xml:space="preserve">מחוסר עקירה. </t>
  </si>
  <si>
    <t xml:space="preserve">מתקיף לה רב הונא: </t>
  </si>
  <si>
    <t xml:space="preserve">וכי יש לך דבר שאינו כשר לשמו וכשר שלא לשמו? </t>
  </si>
  <si>
    <t xml:space="preserve">ולא? והרי פסח בשאר ימות השנה, דאינו כשר לשמו וכשר שלא לשמוִ </t>
  </si>
  <si>
    <t>קטו.</t>
  </si>
  <si>
    <t xml:space="preserve">פסח בשאר ימות השנה שלמים נינהו. </t>
  </si>
  <si>
    <t xml:space="preserve">לימא מסייע ליה: </t>
  </si>
  <si>
    <t>[תניא]</t>
  </si>
  <si>
    <t>יכול שאני מוציא אף עולת מחוסר זמן בבעלים, ואשם נזיר ואשם מצורע? ת"ל: (ויקרא יז) שור ־ מ"מ כשב ־ מ"מ, עז ־ מ"מ</t>
  </si>
  <si>
    <t xml:space="preserve">ואילו חטאת שייראֹ </t>
  </si>
  <si>
    <t xml:space="preserve">במאי עסקינן? </t>
  </si>
  <si>
    <t>אילימא בזמנו</t>
  </si>
  <si>
    <t xml:space="preserve">מאי איריא אשם? אפילו חטאת נמיִ </t>
  </si>
  <si>
    <t>אלא שלא לזמנו</t>
  </si>
  <si>
    <t xml:space="preserve">ובמאי? </t>
  </si>
  <si>
    <t>אילימא לשמו</t>
  </si>
  <si>
    <t xml:space="preserve">אשם אמאי חייב? </t>
  </si>
  <si>
    <t xml:space="preserve">אלא לאו שלא לשמוִ </t>
  </si>
  <si>
    <t>לעולם בזמנו ושלא לשמו, ורבי אליעזר היא</t>
  </si>
  <si>
    <t>דאמר:[רבי אליעזר]</t>
  </si>
  <si>
    <t>מקשינן אשם לחטאת</t>
  </si>
  <si>
    <t xml:space="preserve">ותנא טפל וה"ה עיקר. </t>
  </si>
  <si>
    <t xml:space="preserve">ת"ש: </t>
  </si>
  <si>
    <t>יכול שאני מרבה עולה מחוסר זמן בגופה, וחטאת בין בגופה בין בבעלים? ת"ל: (ויקרא טז) ואל פתח אהל מועד, כל שאינו ראוי לבא בפתח אהל מועד אין חייבין עליהן</t>
  </si>
  <si>
    <t xml:space="preserve">ואילו אשם שייראֹ </t>
  </si>
  <si>
    <t xml:space="preserve">אשם נמי ליפטריהִ </t>
  </si>
  <si>
    <t xml:space="preserve">לעולם שלא לשמו, ור"א היא, דמקיש אשם לחטאת, תנא עיקר וכ"ש לטפל. </t>
  </si>
  <si>
    <t>ת"ש: דכי אתא רב דימי אמר, תנא דבי ר' ליואי:</t>
  </si>
  <si>
    <t xml:space="preserve">יכול שאני מוציא אף עולת מחוסר זמן בבעלים, אשם נזיר ואשם מצורע </t>
  </si>
  <si>
    <t xml:space="preserve">מאי תלמודא? </t>
  </si>
  <si>
    <t xml:space="preserve">שור ־ מכל מקום, כשב ־ מכל מקום, עז ־ מכל מקוםִ </t>
  </si>
  <si>
    <t xml:space="preserve">ומאי קשיא דלמא כדאמרתִ </t>
  </si>
  <si>
    <t>ר"נ בר יצחק:</t>
  </si>
  <si>
    <t xml:space="preserve">משום דקשיא  דתנא דבי ר' ליואי אדתני לוי: </t>
  </si>
  <si>
    <t>[תני לוי]</t>
  </si>
  <si>
    <t xml:space="preserve">אשם נזיר ואשם מצורע ששחטן שלא לשמן ־ כשירין ולא עלו לבעלים לשום חובה, שחטן מחוסר זמן בבעלים או שהיו בני שתי שנים ושחטן ־ פסוליןִ </t>
  </si>
  <si>
    <t>ומשני רב דימי:</t>
  </si>
  <si>
    <t xml:space="preserve">לא קשיא: כאן לשמו, כאן שלא לשמו. </t>
  </si>
  <si>
    <t>[רב אשי]</t>
  </si>
  <si>
    <t>רב אשי רמי מתני' אברייתא</t>
  </si>
  <si>
    <t>ומשני:[רב אשי]</t>
  </si>
  <si>
    <t xml:space="preserve">כאן לשמו, וכאן שלא לשמו. </t>
  </si>
  <si>
    <t xml:space="preserve">לימא תיהוי תיובתיה דרב הונאִ </t>
  </si>
  <si>
    <t xml:space="preserve">אמר לך רב הונא: </t>
  </si>
  <si>
    <t>הכא במאי עסקינן ־ כגון שהפריש שתי אשמות לאחריות, דחד מינייהו עולה היא, כדרב הונא אמר רב</t>
  </si>
  <si>
    <t>קטו:</t>
  </si>
  <si>
    <t xml:space="preserve">דאמר רב הונא אמר רב: </t>
  </si>
  <si>
    <t xml:space="preserve">אשם שניתק לרעיה ושחטו סתם ־ כשר לעולה. </t>
  </si>
  <si>
    <t xml:space="preserve">המעלה מבשר חטאת וכו'. </t>
  </si>
  <si>
    <t xml:space="preserve">ת"ר: </t>
  </si>
  <si>
    <t xml:space="preserve">מנין למעלה מבשר חטאת, ומבשר אשם, ומבשר קדשי קדשים, ומבשר קדשים קלים, וממותר העומר, ושתי הלחם, ולחם הפנים, ושירי מנחות, שפטור? ת"ל: עולה, מה עולה שהיא ראויה להעלאה, אף כל שראויה להעלאהֹ </t>
  </si>
  <si>
    <t xml:space="preserve">מנין שאף היוצק, והבולל, והפותת, והמולח, והמניף, והמגיש, והמסדר השלחן, והמטיב את הנרות, והקומץ, והמקבל בחוץ, שפטור? ת"ל: (ויקרא טז) אשר יעלה עולה או זבח, מה העלאה שהיא גמר עבודה, אף כל שהוא גמר עבודה. </t>
  </si>
  <si>
    <t xml:space="preserve">עד שלא הוקם המשכן וכו'. </t>
  </si>
  <si>
    <t>[רב חנה בר רב קטינא קמיה דרב חסדא]</t>
  </si>
  <si>
    <t xml:space="preserve">יתיב רב חנה בר רב קטינא קמיה דרב חסדא וקא קרי: (שמות כד) וישלח את נערי בני ישראלֹ </t>
  </si>
  <si>
    <t xml:space="preserve">א"ל:[רב חסדא] הכי אמר ר' אסי: </t>
  </si>
  <si>
    <t xml:space="preserve">ופסקוֹ </t>
  </si>
  <si>
    <t>[רב חנה בר רב קטינא]</t>
  </si>
  <si>
    <t>סבר לאותוביה ממתניתין</t>
  </si>
  <si>
    <t xml:space="preserve">שמעיה דקאמר[רב חסדא] משמיה דרב אדא בר אהבה: </t>
  </si>
  <si>
    <t>עולה שהקריבו ישראל במדבר ־ אינה טעונה הפשט וניתוח</t>
  </si>
  <si>
    <t>אותביה ברייתא דשויא בכולהו</t>
  </si>
  <si>
    <t xml:space="preserve">עד שלא הוקם המשכן ־ הבמות מותרות, ועבודה בבכורות, והכל כשירין ליקרב בהמה חיה ועוף, זכרים ונקבות, תמימין ובעלי מומין, טהורין אבל לא טמאין, והכל קרבו עולות, ועולה שהקריבו ישראל במדבר ־ טעונה הפשט וניתוח, ונכרים בזמן הזה רשאין לעשות כןִ </t>
  </si>
  <si>
    <t>תנאי היא</t>
  </si>
  <si>
    <t>דתניא: [ר' יהושע בן קרחה]</t>
  </si>
  <si>
    <t>(שמות יט) וגם הכהנים הנגשים אל ה' יתקדשו ־ ר' יהושע בן קרחה אומר: זו פרישות בכורות</t>
  </si>
  <si>
    <t xml:space="preserve">זו פרישות נדב ואביהוא. </t>
  </si>
  <si>
    <t xml:space="preserve">בשלמא למ"ד זו פרישות נדב ואביהוא, היינו דכתיב: (ויקרא י) הוא אשר דבר ה' לאמר בקרובי אקדש, אלא למ"ד זו פרישות בכורות, היכא רמיזא? </t>
  </si>
  <si>
    <t xml:space="preserve">דכתיב: (שמות כט) ונועדתי שמה לבני ישראל ונקדש בכבודי, אל תקרי בכבודי אלא במכובדיי, דבר זה אמר הקב"ה למשה ולא ידעו עד שמתו בני אהרן, כיון שמתו בני אהרן, אמר לו: אהרן אחי, לא מתו בניך אלא להקדיש שמו של הקב"ה, כיון שידע אהרן שבניו ידועי מקום הן, שתק וקבל שכר, שנאמר: (ויקרא י) וידום אהרן. </t>
  </si>
  <si>
    <t xml:space="preserve">וכן בדוד הוא אומר: (תהילים לז) דום לה' והתחולל לו, אע"פ שמפיל לך חללים חללים את שתוק. </t>
  </si>
  <si>
    <t xml:space="preserve">וכן בשלמה הוא אומר: (קהלת ג) עת לחשות ועת לדבר, פעמים ששותק ומקבל שכר על השתיקה, פעמים מדבר ומקבל שכר על הדבור. </t>
  </si>
  <si>
    <t>והיינו דא"ר חייא בר אבא א"ר יוחנן:</t>
  </si>
  <si>
    <t xml:space="preserve">מאי דכתיב: (תהילים סח) נורא אלהים ממקדשך? אל תיקרי ממקדשך אלא ממקודשיך, בשעה שהקב"ה עושה דין בקדושיו, מתיירא ומתעלה ומתהלל. </t>
  </si>
  <si>
    <t xml:space="preserve">אלא קשיא עולהִ </t>
  </si>
  <si>
    <t xml:space="preserve">תרי תנאי היאֹ </t>
  </si>
  <si>
    <t>דתניא, ר' ישמעאל:</t>
  </si>
  <si>
    <t xml:space="preserve">כללות נאמרו בסיני, ופרטות באהל מועדֹ </t>
  </si>
  <si>
    <t xml:space="preserve">כללות ופרטות נאמרו בסיני, ונשנו באהל מועד, ונשתלשו בערבות מואב. </t>
  </si>
  <si>
    <t xml:space="preserve">אמר מר: </t>
  </si>
  <si>
    <t xml:space="preserve">הכל כשירין ליקרב. </t>
  </si>
  <si>
    <t xml:space="preserve">מנא הני מילי? </t>
  </si>
  <si>
    <t>רב הונא:</t>
  </si>
  <si>
    <t xml:space="preserve">דאמר קרא: (בראשית ח) ויבן נח מזבח לה' ויקח מכל הבהמה הטהורה ומכל עוף הטהור, בהמה ־ כמשמעו, חיה בכלל בהמה, זכרים ונקבות, תמימין ובעלי מומין לאפוקי מחוסר אבר דלא. </t>
  </si>
  <si>
    <t>קטז.</t>
  </si>
  <si>
    <t xml:space="preserve">מנין למחוסר אבר שנאסר לבני נח? ת"ל: (בראשית ו) ומכל החי מכל בשר, אמרה תורה: הבא בהמה שחיין ראשי איברין שלה. </t>
  </si>
  <si>
    <t xml:space="preserve">ודילמא ההיא למעוטי טריפהִ </t>
  </si>
  <si>
    <t xml:space="preserve">ההוא מלחיות זרע נפקא. </t>
  </si>
  <si>
    <t xml:space="preserve">הניחא למ"ד: טריפה אינה יולדת אלא למ"ד: טריפה יולדת, מאי איכא למימר? </t>
  </si>
  <si>
    <t xml:space="preserve">האמר קרא: אתך, בדומין לך. </t>
  </si>
  <si>
    <t xml:space="preserve">ודילמא נח גופיה טריפה הוהִ </t>
  </si>
  <si>
    <t xml:space="preserve">תמים כתיב ביה. </t>
  </si>
  <si>
    <t xml:space="preserve">ודילמא תמים בדרכיוִ </t>
  </si>
  <si>
    <t>צדיק כתיב ביה.</t>
  </si>
  <si>
    <t xml:space="preserve">ודילמא תמים בדרכיו, צדיק במעשיוִ </t>
  </si>
  <si>
    <t>אי סלקא דעתך דנח גופיה טריפה הוה, מי קאמר ליה לנח דכוותך עייל, שלמים לא תעייל?</t>
  </si>
  <si>
    <t xml:space="preserve">ומאחר דנפקא לן מאתך, לחיות זרע למה לי? </t>
  </si>
  <si>
    <t xml:space="preserve">מהו דתימא: אתך לצותא בעלמא, אפי' זקן אפילו סריס, קמשמע לן. </t>
  </si>
  <si>
    <t xml:space="preserve">טהורין אבל לא טמאין. </t>
  </si>
  <si>
    <t xml:space="preserve">ומי הוו טמאין וטהורין בההיא שעתא? </t>
  </si>
  <si>
    <t>רב שמואל בר נחמני א"ר יונתן:</t>
  </si>
  <si>
    <t xml:space="preserve">מאותן שלא נעבדה בהן עבירה. </t>
  </si>
  <si>
    <t xml:space="preserve">מנא הוו ידעי? </t>
  </si>
  <si>
    <t>כדרב חסדא</t>
  </si>
  <si>
    <t xml:space="preserve">דאמר רב חסדא: </t>
  </si>
  <si>
    <t xml:space="preserve">העבירן לפני התיבה, כל שהתיבה קולטת ־ בידוע שהוא טהור, אין התיבה קולטתן ־ בידוע שהן טמאין. </t>
  </si>
  <si>
    <t xml:space="preserve">אמר קרא: (בראשית ו) והבאים זכר ונקבה, הבאין מאליהן. </t>
  </si>
  <si>
    <t xml:space="preserve">והכל קרבו עולות. </t>
  </si>
  <si>
    <t xml:space="preserve">עולות אין, שלמים לא? והא כתיב: (שמות כד) ויזבחו זבחים שלמים לה' פריםִ </t>
  </si>
  <si>
    <t xml:space="preserve">אלא אימא: לכל קרבו עולות ושלמים. </t>
  </si>
  <si>
    <t>אבל שלמים לא כ"א עולות</t>
  </si>
  <si>
    <t xml:space="preserve">עולות אין, שלמים לאִ </t>
  </si>
  <si>
    <t>כמ"ד: לא קרבו שלמים בני נח</t>
  </si>
  <si>
    <t>דאיתמר: חד[ר"א/ ר' יוסי בר חנינא]</t>
  </si>
  <si>
    <t>קרבו שלמים לבני נח</t>
  </si>
  <si>
    <t>וחד[ר"א/ ר' יוסי בר חנינא]</t>
  </si>
  <si>
    <t xml:space="preserve">לא קרבו. </t>
  </si>
  <si>
    <t xml:space="preserve">מ"ט דמ"ד: קרבו שלמים לבני נח? </t>
  </si>
  <si>
    <t xml:space="preserve">דכתיב: (בראשית ד) והבל הביא גם הוא מבכורות צאנו ומחלביהן, איזהו דבר שחלבו קרב לגבי מזבח ואין כולו קרב לגבי מזבח? הוי אומר: זה שלמים. </t>
  </si>
  <si>
    <t xml:space="preserve">מ"ט דמ"ד: לא קרבו? </t>
  </si>
  <si>
    <t xml:space="preserve">דכתיב: (שיר השירים ד) עורי צפון ובואי תימן, תתנער אומה שמעשיה בצפון ותבוא אומה שמעשיה בצפון ובדרום. </t>
  </si>
  <si>
    <t xml:space="preserve">ומר נמי הכתיב: ומחלביהןִ </t>
  </si>
  <si>
    <t xml:space="preserve">משמניהן דידהו. </t>
  </si>
  <si>
    <t xml:space="preserve">ומר נמי הכתיב: עורי צפוןִ </t>
  </si>
  <si>
    <t xml:space="preserve">ההוא בקיבוץ גליות הוא דכתיב. </t>
  </si>
  <si>
    <t xml:space="preserve">והא כתיב: (שמות י) ויאמר משה גם אתה תתן בידינו זבחים ועולות ועשינו לה' אלהינוִ </t>
  </si>
  <si>
    <t xml:space="preserve">זבחים לאכילה, ועולות להקרבה. </t>
  </si>
  <si>
    <t xml:space="preserve">והא כתיב: (שמות יח) ויקח יתרו חותן משה עולה וזבחיםִ </t>
  </si>
  <si>
    <t xml:space="preserve">ההוא לאחר מתן תורה הוא דכתיב. </t>
  </si>
  <si>
    <t>הניחא למ"ד: יתרו אחר מתן תורה היה, אלא למ"ד: יתרו קודם מתן תורה היה, מאי איכא למימר?</t>
  </si>
  <si>
    <t>דאיתמר: חד[בני ר' חייא/ ר' יהושע בן לוי]</t>
  </si>
  <si>
    <t>יתרו קודם מתן תורה היה</t>
  </si>
  <si>
    <t>וחד[בני ר' חייא/ ר' יהושע בן לוי]</t>
  </si>
  <si>
    <t xml:space="preserve">יתרו אחר מתן תורה היהִ </t>
  </si>
  <si>
    <t xml:space="preserve">למ"ד: יתרו קודם מתן תורה היה, קסבר: שלמים הקריבו בני נח. </t>
  </si>
  <si>
    <t xml:space="preserve">כתנאי:  </t>
  </si>
  <si>
    <t>[רבי יהושע]</t>
  </si>
  <si>
    <t>(שמות יח) וישמע יתרו כהן מדין ־ מה שמועה שמע ובא ונתגייר? ר' יהושע אומר: מלחמת עמלק שמע, שהרי כתיב בצדו: (שמות יז) ויחלש יהושע את עמלק ואת עמו לפי חרבֹ</t>
  </si>
  <si>
    <t>רבי אלעזר המודעי:</t>
  </si>
  <si>
    <t>מתן תורה שמע ובא, שכשניתנה תורה לישראל היה קולו הולך מסוף העולם ועד סופו, וכל מלכי עובדי כוכבים אחזתן רעדה בהיכליהן ואמרו שירה, שנאמר: (תהלים כט) ובהיכלו כולו אומר כבוד</t>
  </si>
  <si>
    <t xml:space="preserve">נתקבצו כולם אצל בלעם הרשע ואמרו לו: מה קול ההמון אשר שמענו, שמא מבול בא לעולם? </t>
  </si>
  <si>
    <t>אמר להם: (תהלים כט) וישב ה' מלך לעולם, כבר נשבע הקב"ה שאינו מביא מבול לעולם</t>
  </si>
  <si>
    <t xml:space="preserve">אמרו לו: מבול של מים אינו מביא, אבל מבול של אש מביא? שנא': (ישעיהו סו) כי באש ה' נשפטִ </t>
  </si>
  <si>
    <t>אמר להן: כבר נשבע שאינו משחית כל בשר</t>
  </si>
  <si>
    <t xml:space="preserve">ומה קול ההמון הזה ששמענו? </t>
  </si>
  <si>
    <t>אמר להם: חמדה טובה יש לו בבית גנזיו שהיתה גנוזה אצלו תתקע"ד דורות קודם שנברא העולם, וביקש ליתנה לבניו, שנאמר: (תהלים כט) ה' עוז לעמו יתן</t>
  </si>
  <si>
    <t xml:space="preserve">מיד פתחו כולם ואמרו: (תהלים כט) ה' יברך את עמו בשלוםֹ </t>
  </si>
  <si>
    <t>רבי אלעזר בן יעקב:</t>
  </si>
  <si>
    <t xml:space="preserve">קריעת ים סוף שמע ובא, שנא': (יהושע ה) ויהי כשמוע כל מלכי האמורי, ואף רחב הזונה אמרה לשלוחי יהושע: (יהושע ב') כי שמענו את אשר הוביש ה' את מי ים סוף. </t>
  </si>
  <si>
    <t>מאי שנא התם דכתיב: (יהושע ה) ולא היה בם עוד רוח, ומ"ש הכא דכתיב: (יהושע ב) ולא קמה עוד רוח באיש?</t>
  </si>
  <si>
    <t>קטז:</t>
  </si>
  <si>
    <t xml:space="preserve">דאפילו אקשויי נמי לא אקשו. </t>
  </si>
  <si>
    <t xml:space="preserve">ומנא ידעה? </t>
  </si>
  <si>
    <t xml:space="preserve">אין לך כל שר ונגיד שלא בא על רחב הזונה. </t>
  </si>
  <si>
    <t xml:space="preserve">בת י' שנים היתה כשיצאו ישראל ממצרים, וזנתה כל מ' שנה שהיו ישראל במדבר, אחר נ' שנה נתגיירה, אמרה: יהא מחול לי בשכר חבל חלון ופשתים. </t>
  </si>
  <si>
    <t xml:space="preserve">ועובדי כוכבים בזמן הזה רשאין לעשות כן. </t>
  </si>
  <si>
    <t xml:space="preserve">מנא ה"מ? </t>
  </si>
  <si>
    <t xml:space="preserve">דת"ר: </t>
  </si>
  <si>
    <t xml:space="preserve">(ויקרא יז) דבר אל בני ישראל ־ בני ישראל מצווין על שחוטי חוץ, ואין העובדי כוכבים מצווין על שחוטי חוץ, לפיכך כל אחד ואחד בונה לו במה לעצמו ומקריב עליה כל מה שירצה. </t>
  </si>
  <si>
    <t>רב יעקב בר אחא אמר רב אסי:</t>
  </si>
  <si>
    <t xml:space="preserve">אסור לסייען ולעשות שליחותן. </t>
  </si>
  <si>
    <t>ולאורינהו להו שרי</t>
  </si>
  <si>
    <t>כי הא דאיפרא הורמיז אימיה דשבור מלכא שדרה קורבנא לרבא, שלחה ליה: אסקוה ניהליה לשם שמים</t>
  </si>
  <si>
    <t>אמר להו לרב ספרא ולרב אחא בר הונא:</t>
  </si>
  <si>
    <t xml:space="preserve">זילו ודברו תרי עולמי גולאי, וחזו היכא דמסקא ימא שירטון, ושקלו ציבי חדתי ואפיקו נורא ממרא חדתא, ואסקוה ניהליה לשם שמים. </t>
  </si>
  <si>
    <t xml:space="preserve">א"ל אביי: </t>
  </si>
  <si>
    <t xml:space="preserve">כמאן? כר"א בר שמועֹ </t>
  </si>
  <si>
    <t>דתניא, ר' אלעזר בר שמוע:</t>
  </si>
  <si>
    <t>מה מזבח שלא ישתמש בו הדיוט, אף עצים שלא ישתמש בהן הדיוט.</t>
  </si>
  <si>
    <t xml:space="preserve">והא מודה ר"א בר שמוע בבמהִ </t>
  </si>
  <si>
    <t>דתניא:</t>
  </si>
  <si>
    <t xml:space="preserve">כתוב אחד אומר: (דברי הימים א כא) ויתן דוד לארונה במקום שקלי כסף משקל שש מאות וגו' וכתיב ויקן דוד את הגרן ואת הבקר בכסף שקלים חמשים, הא כיצד? גובה מכל שבט ושבט חמשים שהן ששת מאותֹ </t>
  </si>
  <si>
    <t>רבי אומר משום אבא יוסי בן דוסתאי:</t>
  </si>
  <si>
    <t xml:space="preserve">בקר ועצים ומקום מזבח בנ', וכל הבית בשש מאותֹ </t>
  </si>
  <si>
    <t>ר"א בר שמוע:</t>
  </si>
  <si>
    <t>בקר ועצים ומקום מזבח בנ', וכל הבית כולו בשש מאות, דכתיב: (שמואל ב כד) ויאמר ארונה אל דוד יקח ויעל אדוני המלך הטוב בעיניו ראה הבקר לעולה והמוריגים וכלי הבקר לעציםִ</t>
  </si>
  <si>
    <t>ורבא אמר לך:</t>
  </si>
  <si>
    <t xml:space="preserve">התם נמי בחדתי. </t>
  </si>
  <si>
    <t xml:space="preserve">מאי מוריגים? </t>
  </si>
  <si>
    <t>עולא:</t>
  </si>
  <si>
    <t xml:space="preserve">מטה של טורבל. </t>
  </si>
  <si>
    <t xml:space="preserve">מאי מטה של טורבל? </t>
  </si>
  <si>
    <t>אביי:</t>
  </si>
  <si>
    <t xml:space="preserve">עיזא דקרקסא דדיישן דשתאי. </t>
  </si>
  <si>
    <t xml:space="preserve">מאי קרא? (ישעיהו מא) הנה שמתיך למורג חרוץ חדש בעל פיפיות. </t>
  </si>
  <si>
    <t>מקרי ליה רחבה לבריה ורמי ליה קראי אהדדי:</t>
  </si>
  <si>
    <t xml:space="preserve">כתיב: ויתן דוד לארנן וגו', וכתיב: ויקן דוד וגו', הא כיצד? גובה מכל שבט ושבט חמשים שהן שש מאות. </t>
  </si>
  <si>
    <t xml:space="preserve">ואכתי קשיין אהדדי, התם כסף, הכא זהבִ </t>
  </si>
  <si>
    <t xml:space="preserve">אלא ה"ק: גובה כסף במשקל שש מאות זהב. </t>
  </si>
  <si>
    <t xml:space="preserve">קדשים קלים נאכלים בכל מחנה ישראל. </t>
  </si>
  <si>
    <t>בכל מקומות ישראל</t>
  </si>
  <si>
    <t>איתיביה ר"נ לרב הונא:</t>
  </si>
  <si>
    <t xml:space="preserve">ומחנות במדבר לא הואי? </t>
  </si>
  <si>
    <t xml:space="preserve">והא תניא: </t>
  </si>
  <si>
    <t xml:space="preserve">כשם שמחנה במדבר כך מחנה בירושלים, מירושלים להר הבית מחנה ישראל, מהר הבית לשער נקנור מחנה לויה, מכאן ואילך מחנה שכינה, והן הן קלעים שבמדברִ </t>
  </si>
  <si>
    <t xml:space="preserve">אלא אימא: בכל מקום מחנה ישראל. </t>
  </si>
  <si>
    <t xml:space="preserve">מהו דתימא איפסלו ביוצא, קמ"ל. </t>
  </si>
  <si>
    <t xml:space="preserve">ואימא ה"נִ </t>
  </si>
  <si>
    <t xml:space="preserve">אמר קרא: (במדבר ב) ונסע אהל מועד, אע"פ שנסע אהל מועד הוא. </t>
  </si>
  <si>
    <t>תניא, רשב"י:</t>
  </si>
  <si>
    <t xml:space="preserve">עוד אחרת היתה עזרת נשים היא, ולא היו עונשין עליה, ובשילה לא היו אלא שני מחנות בלבד. </t>
  </si>
  <si>
    <t xml:space="preserve">הי מינייהו לא הוה? </t>
  </si>
  <si>
    <t>מסתברא דמחנה לויה הואי, דאי סלקא דעתך מחנה לויה לא הואי, נמצאו זבין וטמאי מתים משתלחין חוץ למחנה אחת, והתורה אמרה: (במדבר ה) ולא יטמאו את מחניהם, תן מחנה לזה ומחנה לזה.</t>
  </si>
  <si>
    <t>קיז.</t>
  </si>
  <si>
    <t xml:space="preserve">א"ל רבא: </t>
  </si>
  <si>
    <t xml:space="preserve">אלא מאי? מחנה ישראל לא הואי, א"כ נמצאו זבין ומצורעין משתלחין חוץ למחנ אחת והתורה אמרה: (ויקרא יג) בדד ישב, שלא ישב טמא אחר עמוִ </t>
  </si>
  <si>
    <t xml:space="preserve">אלא לעולם כולהו הוו ומחנה לויה לא הוה קלטה, ומאי לא היו אלא שתי מחנות? לקליטה. </t>
  </si>
  <si>
    <t>מכלל דבמדבר הואי קלטה מחנה לויה?</t>
  </si>
  <si>
    <t>אין</t>
  </si>
  <si>
    <t xml:space="preserve">(שמות כא) ושמתי לך ־ מקום בחייך, מקום ־ מקומך, (שמות כא) אשר ינוס שמה ־ מלמד שמגלין במדבר, להיכן גולין? למחנה לויה. מכאן אמרו: בן לוי שהרג ־ גולה מפלך לפלך, ואם גלה לפלכו ־ פלכו קולטו. </t>
  </si>
  <si>
    <t xml:space="preserve">מאי קרא? </t>
  </si>
  <si>
    <t xml:space="preserve">רב אחא בריה דרב איקא: </t>
  </si>
  <si>
    <t xml:space="preserve">(במדבר לה) כי בעיר מקלטו ישב, עיר שקלטתו כבר. </t>
  </si>
  <si>
    <t xml:space="preserve">באו לגלגל. </t>
  </si>
  <si>
    <t>ת"ר:[רבי מאיר]</t>
  </si>
  <si>
    <t xml:space="preserve">כל נידר ונידב היה קרב בבמה, שאין נידר ונידב אין קרב בבמה, מנחה ונזירות קריבין בבמה, דברי ר"מֹ </t>
  </si>
  <si>
    <t xml:space="preserve">לא קרבו יחיד אלא עולות ושלמים בלבדֹ </t>
  </si>
  <si>
    <t>כל שהצבור והיחיד מקריבין באהל מועד שבמדבר ־ מקריבין באהל מועד שבגלגל, מה בין אהל מועד שבמדבר לבין אהל מועד שבגלגל? אהל מועד שבמדבר לא היו במות מותרות, אהל מועד שבגלגל היו הבמות מותרותֹ ובמתו שבראש גגו לא היה מקריב עליה אלא עולה ושלמיםֹ בלבד.</t>
  </si>
  <si>
    <t xml:space="preserve">כל שהצבור מקריבין באהל מועד שבמדבר ־ מקריבין באהל מועד שבגלגל, וכאן וכאן לא קרבו יחיד אלא עולה ושלמים בלבדֹ </t>
  </si>
  <si>
    <t xml:space="preserve">אף צבור לא הקריבו אלא פסחים וחובות שקבוע להן זמן. </t>
  </si>
  <si>
    <t>קיז:</t>
  </si>
  <si>
    <t xml:space="preserve">מאי טעמא דר"מ? </t>
  </si>
  <si>
    <t>[רבי מאיר]</t>
  </si>
  <si>
    <t xml:space="preserve">דאמר קרא: (דברים יב) לא תעשון ככל אשר אנחנו עושים פה היום, אמר להן משה לישראל: כי עייליתו לארץ, ישרות תקריבו, חובות לא תקריבו, מנחות ונזירות ישרות נינהו. </t>
  </si>
  <si>
    <t xml:space="preserve">אין מנחה בבמה, נזירות חובות נינהו. </t>
  </si>
  <si>
    <t>שמואל:</t>
  </si>
  <si>
    <t xml:space="preserve">מחלוקת בחטאת ואשם, אבל בעולות ושלמים ־ דברי הכל ישרות נינהו וקרבי. </t>
  </si>
  <si>
    <t>מותיב רבה:</t>
  </si>
  <si>
    <t>חזה ושוק ותרומת לחמי תודה ־ נוהגין בבמה גדולה ואין נוהגין בבמה קטנה</t>
  </si>
  <si>
    <t xml:space="preserve">ואילו הזרוע בשלה שיירהֹ </t>
  </si>
  <si>
    <t xml:space="preserve">אי אמרת בשלמא בעולה ושלמים פליגי, הא מני? רבנן היא, אלא אי אמרת בחטאת ואשם פליגי, הא מני? </t>
  </si>
  <si>
    <t xml:space="preserve">אלא אי איתמר הכי איתמר, אמר שמואל: </t>
  </si>
  <si>
    <t xml:space="preserve">מחלוקת בעולה ושלמים, אבל בחטאת ואשם ־ דברי הכל חובות נינהו ולא קרבי. </t>
  </si>
  <si>
    <t>אמר מר, וחכמים:</t>
  </si>
  <si>
    <t xml:space="preserve">כל שהצבור מקריבין באהל וכו'. </t>
  </si>
  <si>
    <t xml:space="preserve">מאי טעמייהו דרבנן? </t>
  </si>
  <si>
    <t xml:space="preserve">אמר קרא: (שופטים יז) איש הישר בעיניו יעשה, איש ־ ישרות הוא דליקרוב, חובות לא ליקרוב, וצבור ־ אפי' חובות ליקרוב. </t>
  </si>
  <si>
    <t>קיח.</t>
  </si>
  <si>
    <t xml:space="preserve">ורבי יהודה? </t>
  </si>
  <si>
    <t>אמר לך:[רבי יהודה]</t>
  </si>
  <si>
    <t xml:space="preserve">כי כתיב הישר אבעיניו הוא דכתיב, אבל בבמה גדולה ־ אפילו חובות נמי ליקרוב. </t>
  </si>
  <si>
    <t xml:space="preserve">אלא הא כתיב: איש, לאו למימרא, דאיש ישרות הוא דליקרוב, הא חובות לא ליקרובִ </t>
  </si>
  <si>
    <t xml:space="preserve">כי כתיב איש ־ להכשיר את הזר. </t>
  </si>
  <si>
    <t xml:space="preserve">זר (ויקרא יז) מוזרק הכהן את הדם על מזבח ה' נפקאִ </t>
  </si>
  <si>
    <t xml:space="preserve">מהו דתימא ליבעי קדוש בכורות כמעיקרא, קא משמע לן. </t>
  </si>
  <si>
    <t xml:space="preserve">חכמים היינו תנא קמאִ </t>
  </si>
  <si>
    <t xml:space="preserve">קרבו נסכים במדבר איכא בינייהו. </t>
  </si>
  <si>
    <t xml:space="preserve">רבי שמעון אומר וכו'. </t>
  </si>
  <si>
    <t xml:space="preserve">מ"ט דרבי שמעון? </t>
  </si>
  <si>
    <t>דכתיב: (יהושע ה) ויעשו בני ישראל את הפסח בגלגל</t>
  </si>
  <si>
    <t xml:space="preserve">אלא הא קמ"ל, דחובות כעין פסח הוא דקרב, הא לאו כעין פסח לא קרב. </t>
  </si>
  <si>
    <t xml:space="preserve">ואידך? </t>
  </si>
  <si>
    <t>[אידך]</t>
  </si>
  <si>
    <t>מיבעי ליה לכדרבי יוחנן</t>
  </si>
  <si>
    <t>דא"ר יוחנן משום רבי בנאה:</t>
  </si>
  <si>
    <t xml:space="preserve">ערל מקבל הזאה. </t>
  </si>
  <si>
    <t>תני תנא קמיה דרב אדא בר אהבה:</t>
  </si>
  <si>
    <t xml:space="preserve">אין בין במה גדולה לבמה קטנה אלא פסח וחובות הקבוע להן זמן. </t>
  </si>
  <si>
    <t xml:space="preserve">א"ל:[רב אדא בר אהבה]  </t>
  </si>
  <si>
    <t xml:space="preserve">תתרגם מתניתך: בעולת חובה, דאיכא עולת נדבה, דאי חטאת, חטאת נדבה מח איכא? </t>
  </si>
  <si>
    <t xml:space="preserve">ולוקמה במנחת חובה, דהא איכא חביתיןִ </t>
  </si>
  <si>
    <t>קא סבר:[רב אדא בר אהבה]</t>
  </si>
  <si>
    <t xml:space="preserve"> אין מנחה בבמה. </t>
  </si>
  <si>
    <t xml:space="preserve">באו לשילה וכו'. </t>
  </si>
  <si>
    <t>רבי חייא בר אבא אמר רבי יוחנן:</t>
  </si>
  <si>
    <t xml:space="preserve">כתוב אחד אומר: (שמואל א א ) ותביאהו בית ה' שילה, אלמא בית הוא, וכתוב אחד אומר: (תהילים עח) ויטש משכן שילה אהל שכן באדם, אלמא אהל הוא, הא כיצד? לא היתה שם תקרה, אלא אבנים מלמטן ויריעות מלמעלן, והיא היתה מנוחה. </t>
  </si>
  <si>
    <t xml:space="preserve">קדשי קדשים. </t>
  </si>
  <si>
    <t>רבי אלעזר א"ר אושעיא:</t>
  </si>
  <si>
    <t xml:space="preserve">דאמר קרא: (דברים יב) השמר לך פן תעלה עולותיך בכל מקום אשר תראה, בכל מקום שאתה רואה אי אתה מעלה, אבל אתה אוכל בכל מקום שאתה רואה. </t>
  </si>
  <si>
    <t xml:space="preserve">אימא: בכל מקום שאתה רואה אי אתה מעלה, אבל אתה זובח בכל מקום אתה רואה </t>
  </si>
  <si>
    <t>רבי ינאי:</t>
  </si>
  <si>
    <t xml:space="preserve">אמר קרא: (דברים יב) שם תעלה ושם תעשה. </t>
  </si>
  <si>
    <t>רבי אבדימי בר חסא:</t>
  </si>
  <si>
    <t xml:space="preserve">אמר קרא: ולו תאנת שילה, מקום שכל הרואה אותו מתאנח עליו על אכילת קדשים שלו. </t>
  </si>
  <si>
    <t>קיח:</t>
  </si>
  <si>
    <t xml:space="preserve">אמר קרא: (בראשית מט) בן פרת יוסף בן פרת עלי עין, עין שלא רצתה לזון וליהנות מדבר שאינו שלה, תזכה ותאכל כמלא עיניה. </t>
  </si>
  <si>
    <t>רבי יוסי ברבי חנינא:</t>
  </si>
  <si>
    <t xml:space="preserve">(דברים לג) ורצון שוכני סנה, עין שלא רצתה ליהנות מדבר שאינו שלו, תזכה ותאכל בין השנואין. </t>
  </si>
  <si>
    <t xml:space="preserve">רואה שאמרו ־ רואה כולו, ולא המפסיק בינו לבינו. </t>
  </si>
  <si>
    <t>רבי שמעון בן אליקום לר' אלעזר:</t>
  </si>
  <si>
    <t xml:space="preserve">אסברא לך, כגון בי כנישתא דמעון. </t>
  </si>
  <si>
    <t xml:space="preserve">רואה שאמרו ־ לא רואה כולו אלא רואה מקצתו. </t>
  </si>
  <si>
    <t xml:space="preserve">בעי רב פפא: </t>
  </si>
  <si>
    <t xml:space="preserve">עומד ורואה, יושב ואינו רואה, מאי? </t>
  </si>
  <si>
    <t xml:space="preserve">עומד על גבי הנחל ורואה, בתוך הנחל ואינו רואה, מאי? </t>
  </si>
  <si>
    <t>כי אתא רב דימי אמר רבי</t>
  </si>
  <si>
    <t xml:space="preserve">בשלשה מקומות שרתה שכינה על ישראל: בשילה, ונוב וגבעון, ובית עולמים, ובכולן לא שרתה אלא בחלק בנימין, שנאמר: (דברים לג) חופף עליו כל היום, כל חפיפות לא יהו אלא בחלקו של בנימין. </t>
  </si>
  <si>
    <t>כי אזיל אביי אמרה קמיה דרב יוסף</t>
  </si>
  <si>
    <t>אמר:[רב יוסף]</t>
  </si>
  <si>
    <t xml:space="preserve">חד ברא הוה ליה לכייליל ולא מיתקן, והכתיב: (תהילים עח) ויטש משכן שילה, וכתיב: (תהילים עח) וימאס באהל יוסף ובשבט אפרים לא בחר. </t>
  </si>
  <si>
    <t xml:space="preserve">רב אדא: </t>
  </si>
  <si>
    <t xml:space="preserve">מאי קא קשיא ליה? דלמא שכינה בחלק בנימין וסנהדרי גדולה בחלק יוסף, מדמצינו בבית עולמים דשכינה בחלקו של בנימין וסנהדרין בחלק יהודהִ </t>
  </si>
  <si>
    <t>אמר ליה:[רב יוסף]</t>
  </si>
  <si>
    <t xml:space="preserve">הכי השתא, התם מיקרבן נחלות גבי הדדי, הכא מי מקרבן? </t>
  </si>
  <si>
    <t>הכא נמי מקרבן</t>
  </si>
  <si>
    <t xml:space="preserve">כדאמר רבי חמא בר' חנינא: </t>
  </si>
  <si>
    <t>רצועה היתה יוצאת מחלקו של יהודה ונכנסת לחלקו של בנימין ובה היה מזבח בנוי, והיה בנימין הצדיק מצטער עליה לבלעה</t>
  </si>
  <si>
    <t>ה"נ רצועה היתה יוצאת מחלקו של יוסף לחלקו של בנימין, והיינו דכתיב: (יהושע טז) תאנת שילה.</t>
  </si>
  <si>
    <t xml:space="preserve">כתנאי: </t>
  </si>
  <si>
    <t xml:space="preserve">חופף עליו ־ זה מקדש ראשון, כל היום ־ זה מקדש שני, ובין כתיפיו שכן ־ אלו ימות המשיחֹ </t>
  </si>
  <si>
    <t>חופף עליו ־ זה העולם הזה, כל היום ־ אלו ימות המשיח, ובין כתיפיו שכן ־ זה העולם הבא.</t>
  </si>
  <si>
    <t xml:space="preserve">ימי אהל מועד שבמדבר ־ ארבעים שנה חסר אחת, ימי אהל מועד שבגלגל ־ ארבע עשרה, ז' שכבשו וז' שחלקו, ימי אהל מועד שבנוב וגבעון ־ חמשים ושבע, נשתיירו לשילה ג' מאות ושבעים חסר אחת. </t>
  </si>
  <si>
    <t xml:space="preserve">ימי אהל מועד שבמדבר ארבעים חסר אחת. </t>
  </si>
  <si>
    <t xml:space="preserve">דאמר מר: </t>
  </si>
  <si>
    <t xml:space="preserve">שנה ראשונה עשה משה את המשכן, שניה ־ הוקם המשכן ושלח משה מרגלים. </t>
  </si>
  <si>
    <t xml:space="preserve">שבגלגל ארבע עשרה, שבע שכבשו ושבע שחלקו. </t>
  </si>
  <si>
    <t xml:space="preserve">דקאמר כלב: (יהושע יד) בן ארבעים שנה אנכי בשלוח משה עבד ה' אותי מקדש ברנע לרגל את הארץ ואשיב אותו דבר כאשר עם לבבי, וכתיב: ועתה הנה אנכי היום בן חמש ושמונים שנה, כי עבריה לירדן בר כמה הוי? בר שבעין ותמני, וקאמר: בן חמש ושמונים שנה, הרי שבע שכבשו. </t>
  </si>
  <si>
    <t xml:space="preserve">ושבע שחלקו מנלן? </t>
  </si>
  <si>
    <t xml:space="preserve">איבעית אימא: מדשבע שכבשו, שבע נמי שחלקוֹ </t>
  </si>
  <si>
    <t xml:space="preserve">ואיבעית אימא: מדלא משכחת לה (יחזקאל מ) בארבע עשרה שנה אחר אשר הוכתה העיר. </t>
  </si>
  <si>
    <t xml:space="preserve">אהל מועד שבנוב וגבעון חמשים ושבע. </t>
  </si>
  <si>
    <t xml:space="preserve">מנ"ל? </t>
  </si>
  <si>
    <t>דכתיב: (שמואל א ד) ויהי כהזכירו את ארון האלהים יכו'</t>
  </si>
  <si>
    <t xml:space="preserve">ותנא: </t>
  </si>
  <si>
    <t>כשמת עלי הכהן חרבה שילה ובאו לנוב, כשמת שמואל הרמתי חרבה נוב ובאו לגבעון, וכתיב: (שמואל א ז) ויהי מיום שבת הארון בקרית יערים וירבו הימים ויהיו עשרים שנה וינהו כל בית ישראל אחרי ה'</t>
  </si>
  <si>
    <t>הני עשרים שנה, עשר שנה שמלך שמואל בעצמו, ושנה שמלך שמואל ושאול, ושתים שמלך שאול, ושבע דדוד, דכתיב: (מלכים א ב) והימים אשר מלך דוד על ישראל מ' שנה בחברון מלך ז' שנים וגו', ובשלמה כתיב (דברי הימים ב ג) ויחל לבנותו בשנת ארבע למלכותו, נשתיירו לשילה שלש מאות ושבעים חסר אחת.</t>
  </si>
  <si>
    <t>קיט.</t>
  </si>
  <si>
    <t>באו לנוב וגבעון וכו'</t>
  </si>
  <si>
    <t>(דברים יב) כי לא באתם עד עתה אל המנוחה ואל הנחלה, אל המנוחה ־ זו שילה, נחלה ־ זו ירושלי'</t>
  </si>
  <si>
    <t xml:space="preserve">למה חלקן? </t>
  </si>
  <si>
    <t xml:space="preserve">כדי ליתן היתר בין זה לזה. </t>
  </si>
  <si>
    <t xml:space="preserve">ריש לקיש לר' יוחנן: </t>
  </si>
  <si>
    <t xml:space="preserve">מעשר שני נמי ליתניִ </t>
  </si>
  <si>
    <t>א"ל:[רבי יוחנן]</t>
  </si>
  <si>
    <t xml:space="preserve">מעשר ־ שם שם מארון קא ילפי, כיון דארון לא הוה, מעשר נמי לא הואי. </t>
  </si>
  <si>
    <t>[ריש לקיש]</t>
  </si>
  <si>
    <t xml:space="preserve">אי הכי, פסח וקדשים נמי דשם שם מארון ילפי דכיון דארון לא הוה אינהו נמי לא הווִ </t>
  </si>
  <si>
    <t>דאמר לך הא מני? ר"ש היא</t>
  </si>
  <si>
    <t>דאמר:[רבי שמעון]</t>
  </si>
  <si>
    <t xml:space="preserve">אף צבור לא הקריבו אלא פסח וחובות הקבוע להן זמן, אבל חובות שאין קבוע להם זמן הכא והכא לא קרב, מעשר בהמה חובות שאין קבוע להן זמן הוא, ואיתקש מעשר דגן למעשר בהמה. </t>
  </si>
  <si>
    <t xml:space="preserve">מכלל דלרבי יהודה קרב? </t>
  </si>
  <si>
    <t>דהאמר רב אדא בר מתנה:</t>
  </si>
  <si>
    <t xml:space="preserve">מעשר שני ומעשר בהמה נאכלין בנוב וגבעון לדברי רבי יהודה. </t>
  </si>
  <si>
    <t xml:space="preserve">והא בעי בירהִ </t>
  </si>
  <si>
    <t>ולאו תני רב יוסף:</t>
  </si>
  <si>
    <t xml:space="preserve">שלש בירות הן: שילה, ונוב וגבעון, ובית עולמים? </t>
  </si>
  <si>
    <t>הוא תני לה והוא אמר לה: [רב יוסף]</t>
  </si>
  <si>
    <t xml:space="preserve">לאכילת מעשר שני ואליב' דרבי יהודה. </t>
  </si>
  <si>
    <t xml:space="preserve">באו לירושלים וכו'. </t>
  </si>
  <si>
    <t>ת"ר:[רבי יהודה]</t>
  </si>
  <si>
    <t xml:space="preserve">כי לא באתם עד עתה אל המנוחה ואל הנחלה, מנוחה ־ זו שילה, נחלה ־ זו ירושלים, ואומר: (ירמיהו יב) היתה לי נחלתי כאריה ביער, ואומר: (ירמיהו יב) העיט צבוע נחלתי לי העיט סביב עליה, דברי רבי יהודהֹ </t>
  </si>
  <si>
    <t xml:space="preserve">מנוחה ־ זו ירושלים, נחלה ־ זו שילה, ואומר: (תהילים קלב) זאת מנוחתי עדי עד פה אשב כי אויתיה, ואומר: (תהילים קלב) כי בחר ה' בציון אוה למושב לו. </t>
  </si>
  <si>
    <t xml:space="preserve">בשלמא למ"ד: מנוחה ־ זו שילה, היינו דכתיב: אל המנוחה ואל הנחלה, אלא למ"ד: מנוחה ־ זו ירושלים, נחלה ־ זו שילה, אל הנחלה ואל המנוחה מיבעי ליהִ </t>
  </si>
  <si>
    <t xml:space="preserve">הכי קאמר: לא מיבעיא מנוחה דלא מטיתו, אלא אפילו לנחלה נמי לא מטיתו. </t>
  </si>
  <si>
    <t>תנא דבי רבי ישמעאל:</t>
  </si>
  <si>
    <t>זו וזו שילה</t>
  </si>
  <si>
    <t>רבי שמעון בן יוחי</t>
  </si>
  <si>
    <t xml:space="preserve">זו וזו ירושלים. </t>
  </si>
  <si>
    <t xml:space="preserve">בשלמא למאן דאמר: מנוחה ־ זו שילה, נחלה ־ זו ירושלים, אי נמי איפכא, היינו דכתיב: (דברים יב) אל המנוחה ואל הנחלה, אלא למאן דאמר: זו וזו שילה או זו וזו ירושלים, מנוחה ־ נחלה מיבעי ליהִ </t>
  </si>
  <si>
    <t>קיט:</t>
  </si>
  <si>
    <t xml:space="preserve">קשיא. </t>
  </si>
  <si>
    <t xml:space="preserve">בשלמא למ"ד: זו וזו שילה, מנוחה ־ דנחו מכיבוש, נחלה ־ דפלגו התם נחלות, דכתיב: (יהושע יח) ויחלק להם יהושע ויפל להם גורל בשילה על פי ה', אלא למ"ד: זו וזו ירושלים, בשלמא נחלה ־ נחלת עולמים, אלא מנוחה ־ מאי מנוחה? </t>
  </si>
  <si>
    <t xml:space="preserve">מנוחת ארון, דכתיב: ויהי כנוח הארון. </t>
  </si>
  <si>
    <t>בשלמא למ"ד: זו וזו ירושלים, אבל שילה הוה שריא במות, היינו דכתיב: (שופטים יג) ויקח מנוח את גדי העזים ואת המנחה ויעל על הצור לה', אלא למ"ד: זו וזו שילה, ובמות הוה אסירן, מאי ויקח מנוח?</t>
  </si>
  <si>
    <t xml:space="preserve">הוראת שעה היתה. </t>
  </si>
  <si>
    <t>תנא דבי רבי ישמעאל כרבי שמעון בן יוחי, דאמר: זו וזו ירושלים</t>
  </si>
  <si>
    <t xml:space="preserve">וסימניך: משכי גברא לגברי. </t>
  </si>
  <si>
    <t xml:space="preserve">כל הקדשים וכו'. </t>
  </si>
  <si>
    <t xml:space="preserve">רב כהנא: </t>
  </si>
  <si>
    <t xml:space="preserve">לא שנו אלא בשחיטה, אבל בהעלאה ־ כרת נמי מיחייבֹ מאי טעמא? דאמר קרא: (ויקרא יז) ואליהם תאמר, על הסמוכין תאמר. </t>
  </si>
  <si>
    <t xml:space="preserve">מתקיף לה רבה: </t>
  </si>
  <si>
    <t>מי כתיב ועליהם תאמר? אליהם כתיב (ואליהם קרינן)</t>
  </si>
  <si>
    <t>ועוד תניא:[רבי שמעון]</t>
  </si>
  <si>
    <t xml:space="preserve">ארבעה כללות היה רבי שמעון אומר בקדשים: </t>
  </si>
  <si>
    <t>הקדישן בשעת איסור הבמות ושחט והעלה בשעת איסור הבמות בחוץ ־ הרי הן בעשה ולא תעשה ויש בהן כרת</t>
  </si>
  <si>
    <t>הקדישן בשעת היתר הבמות ושחט והעלה בשעת איסור הבמות ־ הרי הן בעשה ולא תעשה ואין בהן כרת</t>
  </si>
  <si>
    <t>הקדישן בשעת איסור הבמות ושחט והעלה בחוץ בשעת היתר הבמות ־ הרי הן בעשה ואין בהן בלא תעשה</t>
  </si>
  <si>
    <t>הקדישן בשעת היתר הבמות ושחט והעלה בשעת היתר הבמות ־ פטור מכלום</t>
  </si>
  <si>
    <t xml:space="preserve">תיובתא דרב כהנאִ תיובתא. </t>
  </si>
  <si>
    <t>ואלו קדשים וכו'</t>
  </si>
  <si>
    <t xml:space="preserve">סמיכה, דכתיב: (ויקרא א) לפני ה' וסמך. </t>
  </si>
  <si>
    <t xml:space="preserve">שחיטת צפון, דכתיב: צפונה לפני ה'. </t>
  </si>
  <si>
    <t xml:space="preserve">מתנות סביב, דכתיב: (ויקרא יז) וזרק על המזבח סביב. </t>
  </si>
  <si>
    <t xml:space="preserve">תנופה, דכתיב: (ויקרא י) והניף הכהן לפני ה'. </t>
  </si>
  <si>
    <t xml:space="preserve">הגשה, דכתיב: (ויקרא ב) והגישה אל המזבח. </t>
  </si>
  <si>
    <t xml:space="preserve">אין מנחה בבמה. </t>
  </si>
  <si>
    <t xml:space="preserve">לדברי האומר יש מנחה בבמה ־ יש עופות בבמה, לדברי האומר אין מנחה בבמה ־ אין עופות בבמה, (ויקרא יז) זבחים ־ ולא מנחות, זבחים ־ ולא עופות. </t>
  </si>
  <si>
    <t xml:space="preserve">וכהן, דכתיב: (ויקרא יז) וזרק הכהן. </t>
  </si>
  <si>
    <t xml:space="preserve">בגדי שרת, (שמות כח) לשרת בקדש. </t>
  </si>
  <si>
    <t xml:space="preserve">וכלי שרת, (במדבר ד) אשר ישרתו בם בקודש. </t>
  </si>
  <si>
    <t xml:space="preserve">לריח ניחוח, דכתיב: (ויקרא א) לריח ניחוח לה'. מחיצה בדמים, דכתיב: (שמות כז) והיתה הרשת עד חצי המזבח. </t>
  </si>
  <si>
    <t xml:space="preserve">ריחוץ ידים, דכתיב: (שמות מ) ובקרבתם אל המזבח ירחצו. </t>
  </si>
  <si>
    <t xml:space="preserve">רמי בר חמא: </t>
  </si>
  <si>
    <t xml:space="preserve">לא שנו אלא בקדשי במה קטנה והקריבום בבמה קטנה, אבל בקדשי במה קטנה דקרבינהו בבמה גדולה ־ יש חיצוי. </t>
  </si>
  <si>
    <t xml:space="preserve">מותיב רבה: </t>
  </si>
  <si>
    <t>חזה ושוק תרומת לחמי תודה ־ נוהגין בקדשי במה גדולה ואין נוהגין בקדשי במה קטנהִ</t>
  </si>
  <si>
    <t xml:space="preserve">אימא: נוהגין בבמה גדולה ואין נוהגין בבמה קטנה. </t>
  </si>
  <si>
    <t>איכא דאמרי, אמר רמי בר חמא:</t>
  </si>
  <si>
    <t xml:space="preserve">לא שנו אלא בקדשי במה גדולה והקריבן בבמה גדולה, אבל בקדשי במה קטנה, אף על גב דקרבינהו בבמה גדולה ־ אין חיצוי. </t>
  </si>
  <si>
    <t>לימא מסייע ליה:</t>
  </si>
  <si>
    <t xml:space="preserve">חזה ושוק ותרומת לחמי תודה ־ נוהגין בקדשי במה גדולה ואין נוהגין בקדשי במה קטנהִ </t>
  </si>
  <si>
    <t>ופליגא דרבי אלעזר</t>
  </si>
  <si>
    <t xml:space="preserve">דאמר רבי אלעזר: </t>
  </si>
  <si>
    <t xml:space="preserve">עולת במת יחיד שהכניסה בפנים ־ קלטוה מחיצות לכל דבר. </t>
  </si>
  <si>
    <t xml:space="preserve">בעי רבי זירא: </t>
  </si>
  <si>
    <t xml:space="preserve">עולת במת יחיד שהכניסה לפנים והוציאה לחוץ, מהו? מי אמרי': כיון דעיילא קלטה לה מחיצתא, או דלמא כיון דהדר הדר? </t>
  </si>
  <si>
    <t>קכ.</t>
  </si>
  <si>
    <t xml:space="preserve">לאו היינו פלוגתא דרבה ורב יוסף? </t>
  </si>
  <si>
    <t xml:space="preserve">קדשי קדשים ששחטן בדרום ־ מועלין בהן </t>
  </si>
  <si>
    <t xml:space="preserve">ואיבעיא להו: </t>
  </si>
  <si>
    <t xml:space="preserve">עלו מהו שירדו? </t>
  </si>
  <si>
    <t>ירדו</t>
  </si>
  <si>
    <t xml:space="preserve">לא ירדוִ </t>
  </si>
  <si>
    <t xml:space="preserve">תיבעי לרבה, תיבעי לרב יוסףֹ </t>
  </si>
  <si>
    <t xml:space="preserve">תיבעי לרבה, עד כאן לא קאמר רבה אלא במזבח, דחזי ליה מקדש, דלא חזי לא מקדש, אבל מחיצה אע"ג דלא חזי ליה קלטה, או דלמא לא שנא </t>
  </si>
  <si>
    <t xml:space="preserve">תיבעי לרב יוסף, עד כאן לא קאמר רב יוסף התם אלא דחד מקום הוא, אבל הכא דתרי מקומות נינהו לא, או דלמא לא שנא? </t>
  </si>
  <si>
    <t>מילתא דפשיטא ליה לרבה בחד גיסא ולרב יוסף בחד גיסא מיבעי ליה לרבי ינאי</t>
  </si>
  <si>
    <t xml:space="preserve">דבעי רבי ינאי: </t>
  </si>
  <si>
    <t xml:space="preserve">אברי עולת במת יחיד שעלו למזבח מהו שירדו? היכא דלא משלה בהן האור, לא תיבעי לך, כי תיבעי לך ־ היכא דמשלה בהן האור, מאי? </t>
  </si>
  <si>
    <t>איתמר: חד:[רב/שמואל]</t>
  </si>
  <si>
    <t>שחיטת לילה בבמת יחיד ־ רב ושמואל, חד אמר: כשרה</t>
  </si>
  <si>
    <t>וחד:[רב/שמואל]</t>
  </si>
  <si>
    <t xml:space="preserve">פסולהֹ </t>
  </si>
  <si>
    <t>וקא מיפלגי בדרבי אלעזר</t>
  </si>
  <si>
    <t>[רבי אלעזר]</t>
  </si>
  <si>
    <t xml:space="preserve">דרבי אלעזר רמי קראי אהדדי, כתיב: (שמואל א יד) ויאמר בגדתם גלו אלי היום אבן גדולה, וכתיב: (שמואל א יד) ויאמר שאול פוצו בעם ואמרתם להם הגישו אלי איש שורו ואיש שיהו ושחטתם בזה ואכלתם ולא תחטאו לה' לאכול על הדם ויגישו כל העם איש שורו בידו הלילה וישחטו שםִ </t>
  </si>
  <si>
    <t>מר משני:[רב/שמואל]</t>
  </si>
  <si>
    <t xml:space="preserve">כאן בחולין, כאן בקדשיםֹ </t>
  </si>
  <si>
    <t>ומר משני:[רב/שמואל]</t>
  </si>
  <si>
    <t>איתמר:[רב]</t>
  </si>
  <si>
    <t>עולת במת יחיד ־ רב אמר: אין טעונה הפשט וניתוח</t>
  </si>
  <si>
    <t xml:space="preserve">ורבי יוחנן אמר: טעונה הפשט וניתוחֹ </t>
  </si>
  <si>
    <t>וקא מיפלגי בדר"י הגלילי</t>
  </si>
  <si>
    <t>דתניא, ר"י הגלילי:</t>
  </si>
  <si>
    <t>עולה שהקריבו ישראל במדבר ־ אין טעונה הפשט וניתוח, שאין הפשט וניתוח אלא מאהל מועד ואילך</t>
  </si>
  <si>
    <t>מר סבר:[רבי יוחנן]</t>
  </si>
  <si>
    <t xml:space="preserve">מאהל מועד ואילך לא שנא במה גדולה ולא שנא במה קטנהֹ </t>
  </si>
  <si>
    <t>ומר סבר:[רב]</t>
  </si>
  <si>
    <t xml:space="preserve">בבמה גדולה אין, בבמה קטנה לא. </t>
  </si>
  <si>
    <t>תניא כותיה דרבי יוחנן:</t>
  </si>
  <si>
    <t xml:space="preserve">דברים שבין במה גדולה לבמה קטנה: </t>
  </si>
  <si>
    <t xml:space="preserve">קרן וכבש ויסוד וריבוע בבמה גדולה, ואין קרן ויסוד וכבש וריבוע בבמה קטנהֹ </t>
  </si>
  <si>
    <t xml:space="preserve">כיור וכנו בבמה גדולה, ואין כיור וכנו בבמה קטנהֹ </t>
  </si>
  <si>
    <t xml:space="preserve">חזה ושוק בבמה גדולה, ואין חזה ושוק בבמה קטנהֹ </t>
  </si>
  <si>
    <t xml:space="preserve">דברים ששוותה במה גדולה לבמה קטנה: </t>
  </si>
  <si>
    <t>שחיטה בבמה גדולה וקטנה</t>
  </si>
  <si>
    <t>הפשט וניתוח בגדולה וקטנה</t>
  </si>
  <si>
    <t>דם מתיר ומפגל בגדולה וקטנה</t>
  </si>
  <si>
    <t xml:space="preserve">מומין וזמן בגדולה וקטנה. </t>
  </si>
  <si>
    <t xml:space="preserve">אבל נותר והזמן והטמא ־ שוין בזה ובזה. </t>
  </si>
  <si>
    <t xml:space="preserve">מנין לעשות זמן בבמה קטנה כבמה גדולה? דהא אמרה תורה: לן ישרף ויוצא ישרף, מה יוצא כשר בבמה, אף לן כשר בבמה? </t>
  </si>
  <si>
    <t xml:space="preserve">ולאו ק"ו הוא מעופות? מה עופות שאין המום פוסל בהן ־ זמן פוסל בהן, קדשי במה קטנה שהמום פוסל בהן ־ אינו דין שזמן פוסל בהןִ </t>
  </si>
  <si>
    <t>קכ:</t>
  </si>
  <si>
    <t>מה לעופות שכן אין הזר כשר בהן, תאמר בבמה קטנה שהזר כשר בה</t>
  </si>
  <si>
    <t xml:space="preserve">לא יהא זמן פסול בה? </t>
  </si>
  <si>
    <t xml:space="preserve">ת"ל: (ויקרא ז) וזאת תורת זבח השלמים, לעשות זמן במה קטנה כזמן במה גדולה. </t>
  </si>
  <si>
    <t>הדרן עלך פרת חטאת וסליקא לה מסכת זבחים</t>
  </si>
  <si>
    <t>זבחים-פרת חטאת</t>
  </si>
  <si>
    <t xml:space="preserve">כאן בקדשי במה גדולה, כאן בקדשי במה קטנה.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</si>
</sst>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color indexed="63"/>
      </right>
      <top>
        <color indexed="63"/>
      </top>
      <bottom style="medium"/>
    </border>
    <border>
      <left style="hair"/>
      <right style="hair"/>
      <top style="thin"/>
      <bottom>
        <color indexed="63"/>
      </bottom>
    </border>
    <border>
      <left>
        <color indexed="63"/>
      </left>
      <right style="hair"/>
      <top style="thin"/>
      <bottom style="medium"/>
    </border>
    <border>
      <left style="thin"/>
      <right style="hair"/>
      <top style="thin"/>
      <bottom>
        <color indexed="63"/>
      </bottom>
    </border>
    <border>
      <left style="thin"/>
      <right style="hair"/>
      <top style="medium"/>
      <bottom style="medium"/>
    </border>
    <border>
      <left style="hair"/>
      <right style="hair"/>
      <top>
        <color indexed="63"/>
      </top>
      <bottom style="medium"/>
    </border>
    <border>
      <left style="hair"/>
      <right>
        <color indexed="63"/>
      </right>
      <top style="thin"/>
      <bottom style="medium"/>
    </border>
    <border>
      <left>
        <color indexed="63"/>
      </left>
      <right style="hair"/>
      <top>
        <color indexed="63"/>
      </top>
      <bottom style="mediu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7" fillId="0" borderId="16" xfId="0" applyFont="1" applyBorder="1" applyAlignment="1">
      <alignment horizontal="center" vertical="center" readingOrder="2"/>
    </xf>
    <xf numFmtId="0" fontId="4" fillId="0" borderId="0" xfId="0" applyFont="1" applyBorder="1" applyAlignment="1">
      <alignment horizontal="center"/>
    </xf>
    <xf numFmtId="0" fontId="2" fillId="0" borderId="17" xfId="0" applyFont="1" applyBorder="1" applyAlignment="1">
      <alignment horizontal="center" vertical="center" readingOrder="2"/>
    </xf>
    <xf numFmtId="0" fontId="4" fillId="0" borderId="18"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0" fillId="0" borderId="0" xfId="0" applyBorder="1" applyAlignment="1">
      <alignment/>
    </xf>
    <xf numFmtId="0" fontId="6" fillId="0" borderId="18" xfId="0" applyFont="1" applyBorder="1" applyAlignment="1">
      <alignment horizontal="center" vertical="center" readingOrder="2"/>
    </xf>
    <xf numFmtId="0" fontId="2" fillId="0" borderId="18" xfId="0" applyFont="1" applyBorder="1" applyAlignment="1">
      <alignment horizontal="center" vertical="center" readingOrder="2"/>
    </xf>
    <xf numFmtId="0" fontId="6"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3" fillId="0" borderId="23"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4" xfId="0" applyFont="1" applyBorder="1" applyAlignment="1">
      <alignment horizontal="center" vertical="center" readingOrder="2"/>
    </xf>
    <xf numFmtId="0" fontId="2" fillId="0" borderId="24" xfId="0" applyFont="1" applyBorder="1" applyAlignment="1">
      <alignment horizontal="center" vertical="center" readingOrder="2"/>
    </xf>
    <xf numFmtId="0" fontId="9" fillId="0" borderId="24" xfId="0" applyFont="1" applyBorder="1" applyAlignment="1">
      <alignment horizontal="center" vertical="center" readingOrder="2"/>
    </xf>
    <xf numFmtId="0" fontId="7" fillId="0" borderId="24" xfId="0" applyFont="1" applyBorder="1" applyAlignment="1">
      <alignment horizontal="center" vertical="center" readingOrder="2"/>
    </xf>
    <xf numFmtId="0" fontId="3" fillId="0" borderId="24" xfId="0" applyFont="1" applyBorder="1" applyAlignment="1">
      <alignment horizontal="center" vertical="center" readingOrder="2"/>
    </xf>
    <xf numFmtId="0" fontId="6" fillId="0" borderId="24" xfId="0" applyFont="1" applyBorder="1" applyAlignment="1">
      <alignment horizontal="center" vertical="center" readingOrder="2"/>
    </xf>
    <xf numFmtId="0" fontId="10" fillId="0" borderId="0" xfId="0" applyFont="1" applyAlignment="1">
      <alignment horizontal="right"/>
    </xf>
    <xf numFmtId="0" fontId="0" fillId="33" borderId="17" xfId="0" applyFill="1" applyBorder="1" applyAlignment="1">
      <alignment/>
    </xf>
    <xf numFmtId="0" fontId="0" fillId="34" borderId="25" xfId="0" applyFill="1" applyBorder="1" applyAlignment="1">
      <alignment/>
    </xf>
    <xf numFmtId="0" fontId="0" fillId="0" borderId="11" xfId="0" applyBorder="1" applyAlignment="1">
      <alignment/>
    </xf>
    <xf numFmtId="0" fontId="0" fillId="33" borderId="25" xfId="0" applyFill="1" applyBorder="1" applyAlignment="1">
      <alignment/>
    </xf>
    <xf numFmtId="0" fontId="0" fillId="35" borderId="21" xfId="0" applyFill="1" applyBorder="1" applyAlignment="1">
      <alignment/>
    </xf>
    <xf numFmtId="0" fontId="0" fillId="35" borderId="17" xfId="0" applyFill="1" applyBorder="1" applyAlignment="1">
      <alignment/>
    </xf>
    <xf numFmtId="0" fontId="0" fillId="36" borderId="21" xfId="0" applyFill="1" applyBorder="1" applyAlignment="1">
      <alignment/>
    </xf>
    <xf numFmtId="0" fontId="0" fillId="36" borderId="17" xfId="0" applyFill="1" applyBorder="1" applyAlignment="1">
      <alignment/>
    </xf>
    <xf numFmtId="0" fontId="0" fillId="37" borderId="21" xfId="0" applyFill="1" applyBorder="1" applyAlignment="1">
      <alignment/>
    </xf>
    <xf numFmtId="0" fontId="0" fillId="37" borderId="17" xfId="0" applyFill="1" applyBorder="1" applyAlignment="1">
      <alignment/>
    </xf>
    <xf numFmtId="0" fontId="6" fillId="0" borderId="26" xfId="0" applyFont="1" applyBorder="1" applyAlignment="1">
      <alignment horizontal="center" vertical="center" readingOrder="2"/>
    </xf>
    <xf numFmtId="0" fontId="3" fillId="0" borderId="27" xfId="0" applyFont="1" applyBorder="1" applyAlignment="1">
      <alignment horizontal="center" vertical="center" readingOrder="2"/>
    </xf>
    <xf numFmtId="0" fontId="0" fillId="0" borderId="28" xfId="0" applyBorder="1" applyAlignment="1">
      <alignment/>
    </xf>
    <xf numFmtId="0" fontId="2" fillId="0" borderId="19" xfId="0" applyFont="1" applyBorder="1" applyAlignment="1">
      <alignment horizontal="center" vertical="center" readingOrder="2"/>
    </xf>
    <xf numFmtId="0" fontId="9" fillId="0" borderId="19" xfId="0" applyFont="1" applyBorder="1" applyAlignment="1">
      <alignment horizontal="center" vertical="center" readingOrder="2"/>
    </xf>
    <xf numFmtId="0" fontId="6" fillId="0" borderId="29" xfId="0" applyFont="1" applyBorder="1" applyAlignment="1">
      <alignment horizontal="center" vertical="center" readingOrder="2"/>
    </xf>
    <xf numFmtId="0" fontId="4" fillId="0" borderId="30" xfId="0" applyFont="1" applyBorder="1" applyAlignment="1">
      <alignment horizontal="center"/>
    </xf>
    <xf numFmtId="0" fontId="2" fillId="0" borderId="0" xfId="0" applyFont="1" applyBorder="1" applyAlignment="1">
      <alignment horizontal="center" vertical="center" readingOrder="2"/>
    </xf>
    <xf numFmtId="0" fontId="10" fillId="34" borderId="31" xfId="0" applyFont="1" applyFill="1" applyBorder="1" applyAlignment="1">
      <alignment horizontal="right"/>
    </xf>
    <xf numFmtId="0" fontId="10" fillId="33" borderId="31" xfId="0" applyFont="1" applyFill="1" applyBorder="1" applyAlignment="1">
      <alignment horizontal="right"/>
    </xf>
    <xf numFmtId="0" fontId="10" fillId="38" borderId="31" xfId="0" applyFont="1" applyFill="1" applyBorder="1" applyAlignment="1">
      <alignment horizontal="right"/>
    </xf>
    <xf numFmtId="0" fontId="10" fillId="35" borderId="31" xfId="0" applyFont="1" applyFill="1" applyBorder="1" applyAlignment="1">
      <alignment horizontal="right"/>
    </xf>
    <xf numFmtId="0" fontId="10" fillId="36" borderId="31" xfId="0" applyFont="1" applyFill="1" applyBorder="1" applyAlignment="1">
      <alignment horizontal="right"/>
    </xf>
    <xf numFmtId="0" fontId="5" fillId="0" borderId="32" xfId="0" applyFont="1" applyBorder="1" applyAlignment="1">
      <alignment horizontal="right" readingOrder="2"/>
    </xf>
    <xf numFmtId="0" fontId="0" fillId="0" borderId="33" xfId="0" applyBorder="1" applyAlignment="1">
      <alignment/>
    </xf>
    <xf numFmtId="0" fontId="5" fillId="0" borderId="33" xfId="0" applyFont="1" applyBorder="1" applyAlignment="1">
      <alignment horizontal="right" readingOrder="2"/>
    </xf>
    <xf numFmtId="0" fontId="10" fillId="37" borderId="31" xfId="0" applyFont="1" applyFill="1" applyBorder="1" applyAlignment="1">
      <alignment horizontal="right"/>
    </xf>
    <xf numFmtId="0" fontId="5" fillId="0" borderId="34" xfId="0" applyFont="1" applyBorder="1" applyAlignment="1">
      <alignment horizontal="left" readingOrder="2"/>
    </xf>
    <xf numFmtId="0" fontId="5" fillId="0" borderId="35" xfId="0" applyFont="1" applyBorder="1" applyAlignment="1">
      <alignment horizontal="center" vertical="center" readingOrder="2"/>
    </xf>
    <xf numFmtId="0" fontId="13" fillId="0" borderId="0" xfId="0" applyFont="1" applyAlignment="1">
      <alignment horizontal="left" readingOrder="1"/>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39" xfId="0" applyFill="1" applyBorder="1" applyAlignment="1">
      <alignment/>
    </xf>
    <xf numFmtId="0" fontId="15" fillId="35" borderId="0" xfId="0" applyFont="1" applyFill="1" applyAlignment="1">
      <alignment vertical="center"/>
    </xf>
    <xf numFmtId="0" fontId="4" fillId="0" borderId="17" xfId="0" applyFont="1" applyBorder="1" applyAlignment="1">
      <alignment horizontal="center" vertical="center" readingOrder="2"/>
    </xf>
    <xf numFmtId="0" fontId="4" fillId="0" borderId="20"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6" xfId="0" applyFont="1" applyBorder="1" applyAlignment="1">
      <alignment horizontal="right" vertical="center" wrapText="1" readingOrder="2"/>
    </xf>
    <xf numFmtId="0" fontId="5" fillId="0" borderId="47" xfId="0" applyFont="1" applyBorder="1" applyAlignment="1">
      <alignment horizontal="center" vertical="center" readingOrder="2"/>
    </xf>
    <xf numFmtId="0" fontId="4" fillId="0" borderId="45" xfId="0" applyFont="1" applyBorder="1" applyAlignment="1">
      <alignment horizontal="right" vertical="center" wrapText="1" readingOrder="2"/>
    </xf>
    <xf numFmtId="0" fontId="2" fillId="0" borderId="47" xfId="0" applyFont="1" applyBorder="1" applyAlignment="1">
      <alignment horizontal="center" vertical="center" readingOrder="2"/>
    </xf>
    <xf numFmtId="0" fontId="5" fillId="0" borderId="48" xfId="0" applyFont="1" applyBorder="1" applyAlignment="1">
      <alignment horizontal="right" readingOrder="2"/>
    </xf>
    <xf numFmtId="0" fontId="2"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6" fillId="0" borderId="5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37" xfId="0" applyFont="1" applyBorder="1" applyAlignment="1">
      <alignment horizontal="right" readingOrder="2"/>
    </xf>
    <xf numFmtId="0" fontId="4" fillId="0" borderId="11" xfId="0" applyFont="1" applyBorder="1" applyAlignment="1">
      <alignment horizontal="right" vertical="center" wrapText="1" readingOrder="2"/>
    </xf>
    <xf numFmtId="0" fontId="5" fillId="0" borderId="16" xfId="0" applyFont="1" applyBorder="1" applyAlignment="1">
      <alignment horizontal="right" readingOrder="2"/>
    </xf>
    <xf numFmtId="0" fontId="5" fillId="0" borderId="23"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4" fillId="0" borderId="49" xfId="0" applyFont="1" applyBorder="1" applyAlignment="1">
      <alignment horizontal="center" vertical="center" readingOrder="2"/>
    </xf>
    <xf numFmtId="0" fontId="6" fillId="0" borderId="52"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9"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50" xfId="0" applyFont="1" applyBorder="1" applyAlignment="1">
      <alignment horizontal="center" vertical="center" readingOrder="2"/>
    </xf>
    <xf numFmtId="0" fontId="9" fillId="0" borderId="55" xfId="0" applyFont="1" applyBorder="1" applyAlignment="1">
      <alignment horizontal="center" vertical="center" readingOrder="2"/>
    </xf>
    <xf numFmtId="0" fontId="9" fillId="0" borderId="10" xfId="0" applyFont="1" applyBorder="1" applyAlignment="1">
      <alignment horizontal="center" vertical="center" readingOrder="2"/>
    </xf>
    <xf numFmtId="0" fontId="2" fillId="0" borderId="35" xfId="0" applyFont="1" applyBorder="1" applyAlignment="1">
      <alignment horizontal="center" vertical="center" readingOrder="2"/>
    </xf>
    <xf numFmtId="0" fontId="9" fillId="0" borderId="47" xfId="0" applyFont="1" applyBorder="1" applyAlignment="1">
      <alignment horizontal="center" vertical="center" readingOrder="2"/>
    </xf>
    <xf numFmtId="0" fontId="5" fillId="0" borderId="26" xfId="0" applyFont="1" applyBorder="1" applyAlignment="1">
      <alignment horizontal="center" vertical="center" readingOrder="2"/>
    </xf>
    <xf numFmtId="0" fontId="4" fillId="0" borderId="56" xfId="0" applyFont="1" applyBorder="1" applyAlignment="1">
      <alignment horizontal="center" vertical="center" readingOrder="2"/>
    </xf>
    <xf numFmtId="0" fontId="9" fillId="0" borderId="20" xfId="0" applyFont="1" applyBorder="1" applyAlignment="1">
      <alignment horizontal="center" vertical="center" readingOrder="2"/>
    </xf>
    <xf numFmtId="0" fontId="4" fillId="0" borderId="41" xfId="0" applyFont="1" applyBorder="1" applyAlignment="1">
      <alignment horizontal="right" vertical="center" wrapText="1" readingOrder="2"/>
    </xf>
    <xf numFmtId="0" fontId="9" fillId="0" borderId="44"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7">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7" t="s">
        <v>27</v>
      </c>
      <c r="C4" s="17" t="s">
        <v>25</v>
      </c>
      <c r="D4" s="17" t="s">
        <v>26</v>
      </c>
      <c r="E4" s="23" t="s">
        <v>47</v>
      </c>
      <c r="F4" s="23" t="s">
        <v>46</v>
      </c>
      <c r="G4" s="17" t="s">
        <v>29</v>
      </c>
      <c r="H4" s="27" t="s">
        <v>24</v>
      </c>
      <c r="I4" s="13" t="s">
        <v>32</v>
      </c>
      <c r="J4" s="26" t="s">
        <v>33</v>
      </c>
      <c r="K4" s="22" t="s">
        <v>34</v>
      </c>
      <c r="O4" s="30" t="s">
        <v>27</v>
      </c>
      <c r="P4" s="30" t="s">
        <v>25</v>
      </c>
      <c r="Q4" s="30" t="s">
        <v>26</v>
      </c>
      <c r="R4" s="31" t="s">
        <v>47</v>
      </c>
      <c r="S4" s="31" t="s">
        <v>46</v>
      </c>
      <c r="T4" s="30" t="s">
        <v>29</v>
      </c>
      <c r="U4" s="32" t="s">
        <v>24</v>
      </c>
      <c r="V4" s="33" t="s">
        <v>32</v>
      </c>
      <c r="W4" s="34" t="s">
        <v>33</v>
      </c>
      <c r="X4" s="35" t="s">
        <v>34</v>
      </c>
    </row>
    <row r="5" spans="1:24" ht="21" thickBot="1">
      <c r="A5" s="21"/>
      <c r="B5" s="7"/>
      <c r="C5" s="7"/>
      <c r="D5" s="7"/>
      <c r="E5" s="2"/>
      <c r="F5" s="2"/>
      <c r="G5" s="7"/>
      <c r="H5" s="7"/>
      <c r="I5" s="10"/>
      <c r="J5" s="3"/>
      <c r="K5" s="8"/>
      <c r="M5" s="9" t="s">
        <v>23</v>
      </c>
      <c r="N5" s="21"/>
      <c r="O5" s="7"/>
      <c r="P5" s="7"/>
      <c r="Q5" s="7"/>
      <c r="R5" s="2"/>
      <c r="S5" s="2"/>
      <c r="T5" s="7"/>
      <c r="U5" s="7"/>
      <c r="V5" s="10"/>
      <c r="W5" s="3"/>
      <c r="X5" s="8"/>
    </row>
    <row r="6" spans="1:24" ht="21" thickBot="1">
      <c r="A6" s="1" t="s">
        <v>36</v>
      </c>
      <c r="B6" s="1" t="s">
        <v>37</v>
      </c>
      <c r="C6" s="1" t="s">
        <v>31</v>
      </c>
      <c r="D6" s="14" t="s">
        <v>38</v>
      </c>
      <c r="E6" s="14" t="s">
        <v>39</v>
      </c>
      <c r="F6" s="14" t="s">
        <v>40</v>
      </c>
      <c r="G6" s="14" t="s">
        <v>41</v>
      </c>
      <c r="H6" s="14" t="s">
        <v>42</v>
      </c>
      <c r="I6" s="14" t="s">
        <v>43</v>
      </c>
      <c r="J6" s="14" t="s">
        <v>44</v>
      </c>
      <c r="K6" s="1" t="s">
        <v>45</v>
      </c>
      <c r="L6" s="9" t="s">
        <v>35</v>
      </c>
      <c r="M6" s="9" t="s">
        <v>30</v>
      </c>
      <c r="N6" s="1" t="s">
        <v>36</v>
      </c>
      <c r="O6" s="1" t="s">
        <v>37</v>
      </c>
      <c r="P6" s="1" t="s">
        <v>31</v>
      </c>
      <c r="Q6" s="14" t="s">
        <v>38</v>
      </c>
      <c r="R6" s="14" t="s">
        <v>39</v>
      </c>
      <c r="S6" s="14" t="s">
        <v>40</v>
      </c>
      <c r="T6" s="14" t="s">
        <v>41</v>
      </c>
      <c r="U6" s="14" t="s">
        <v>42</v>
      </c>
      <c r="V6" s="14" t="s">
        <v>43</v>
      </c>
      <c r="W6" s="14" t="s">
        <v>44</v>
      </c>
      <c r="X6" s="1" t="s">
        <v>45</v>
      </c>
    </row>
    <row r="7" spans="3:16" ht="17.25">
      <c r="C7" s="23" t="s">
        <v>47</v>
      </c>
      <c r="P7" s="17" t="s">
        <v>27</v>
      </c>
    </row>
    <row r="8" spans="4:16" ht="17.25">
      <c r="D8" s="23" t="s">
        <v>47</v>
      </c>
      <c r="P8" s="32" t="s">
        <v>24</v>
      </c>
    </row>
    <row r="9" spans="5:17" ht="17.25">
      <c r="E9" s="23" t="s">
        <v>47</v>
      </c>
      <c r="Q9" s="17" t="s">
        <v>27</v>
      </c>
    </row>
    <row r="10" spans="6:17" ht="17.25">
      <c r="F10" s="23" t="s">
        <v>47</v>
      </c>
      <c r="Q10" s="32" t="s">
        <v>24</v>
      </c>
    </row>
    <row r="11" spans="7:18" ht="17.25">
      <c r="G11" s="23" t="s">
        <v>47</v>
      </c>
      <c r="R11" s="17" t="s">
        <v>27</v>
      </c>
    </row>
    <row r="12" spans="8:18" ht="17.25">
      <c r="H12" s="23" t="s">
        <v>47</v>
      </c>
      <c r="R12" s="32" t="s">
        <v>24</v>
      </c>
    </row>
    <row r="13" spans="9:19" ht="17.25">
      <c r="I13" s="23" t="s">
        <v>47</v>
      </c>
      <c r="S13" s="17" t="s">
        <v>27</v>
      </c>
    </row>
    <row r="14" spans="10:19" ht="17.25">
      <c r="J14" s="23" t="s">
        <v>47</v>
      </c>
      <c r="S14" s="32" t="s">
        <v>24</v>
      </c>
    </row>
    <row r="15" spans="11:20" ht="17.25">
      <c r="K15" s="23" t="s">
        <v>47</v>
      </c>
      <c r="T15" s="17" t="s">
        <v>27</v>
      </c>
    </row>
    <row r="16" ht="17.25">
      <c r="T16" s="32" t="s">
        <v>24</v>
      </c>
    </row>
    <row r="17" ht="17.25">
      <c r="U17" s="17" t="s">
        <v>27</v>
      </c>
    </row>
    <row r="18" ht="17.25">
      <c r="U18" s="32" t="s">
        <v>24</v>
      </c>
    </row>
    <row r="19" spans="1:22" ht="18" thickBot="1">
      <c r="A19" s="1" t="s">
        <v>36</v>
      </c>
      <c r="B19" s="1" t="s">
        <v>37</v>
      </c>
      <c r="C19" s="1" t="s">
        <v>31</v>
      </c>
      <c r="D19" s="14" t="s">
        <v>38</v>
      </c>
      <c r="E19" s="14" t="s">
        <v>39</v>
      </c>
      <c r="F19" s="14" t="s">
        <v>40</v>
      </c>
      <c r="G19" s="14" t="s">
        <v>41</v>
      </c>
      <c r="H19" s="14" t="s">
        <v>42</v>
      </c>
      <c r="I19" s="14" t="s">
        <v>43</v>
      </c>
      <c r="J19" s="14" t="s">
        <v>44</v>
      </c>
      <c r="K19" s="1" t="s">
        <v>45</v>
      </c>
      <c r="V19" s="17" t="s">
        <v>27</v>
      </c>
    </row>
    <row r="20" spans="3:22" ht="17.25">
      <c r="C20" s="17" t="s">
        <v>26</v>
      </c>
      <c r="V20" s="32" t="s">
        <v>24</v>
      </c>
    </row>
    <row r="21" spans="4:23" ht="17.25">
      <c r="D21" s="17" t="s">
        <v>26</v>
      </c>
      <c r="W21" s="17" t="s">
        <v>27</v>
      </c>
    </row>
    <row r="22" spans="5:23" ht="17.25">
      <c r="E22" s="17" t="s">
        <v>26</v>
      </c>
      <c r="W22" s="32" t="s">
        <v>24</v>
      </c>
    </row>
    <row r="23" spans="6:24" ht="17.25">
      <c r="F23" s="17" t="s">
        <v>26</v>
      </c>
      <c r="X23" s="17" t="s">
        <v>27</v>
      </c>
    </row>
    <row r="24" spans="7:24" ht="17.25">
      <c r="G24" s="17" t="s">
        <v>26</v>
      </c>
      <c r="X24" s="32" t="s">
        <v>24</v>
      </c>
    </row>
    <row r="25" ht="17.25">
      <c r="H25" s="17" t="s">
        <v>26</v>
      </c>
    </row>
    <row r="26" ht="17.25">
      <c r="I26" s="17" t="s">
        <v>26</v>
      </c>
    </row>
    <row r="27" ht="17.25">
      <c r="J27" s="17" t="s">
        <v>26</v>
      </c>
    </row>
    <row r="28" spans="10:24" ht="18" thickBot="1">
      <c r="J28" s="5"/>
      <c r="K28" s="17" t="s">
        <v>26</v>
      </c>
      <c r="N28" s="1" t="s">
        <v>36</v>
      </c>
      <c r="O28" s="1" t="s">
        <v>37</v>
      </c>
      <c r="P28" s="1" t="s">
        <v>31</v>
      </c>
      <c r="Q28" s="14" t="s">
        <v>38</v>
      </c>
      <c r="R28" s="14" t="s">
        <v>39</v>
      </c>
      <c r="S28" s="14" t="s">
        <v>40</v>
      </c>
      <c r="T28" s="14" t="s">
        <v>41</v>
      </c>
      <c r="U28" s="14" t="s">
        <v>42</v>
      </c>
      <c r="V28" s="14" t="s">
        <v>43</v>
      </c>
      <c r="W28" s="14" t="s">
        <v>44</v>
      </c>
      <c r="X28" s="1" t="s">
        <v>45</v>
      </c>
    </row>
    <row r="29" ht="17.25">
      <c r="P29" s="17" t="s">
        <v>29</v>
      </c>
    </row>
    <row r="30" ht="17.25">
      <c r="Q30" s="17" t="s">
        <v>29</v>
      </c>
    </row>
    <row r="31" ht="17.25">
      <c r="R31" s="17" t="s">
        <v>29</v>
      </c>
    </row>
    <row r="32" spans="1:19" ht="18" thickBot="1">
      <c r="A32" s="1" t="s">
        <v>36</v>
      </c>
      <c r="B32" s="1" t="s">
        <v>37</v>
      </c>
      <c r="C32" s="1" t="s">
        <v>31</v>
      </c>
      <c r="D32" s="14" t="s">
        <v>38</v>
      </c>
      <c r="E32" s="14" t="s">
        <v>39</v>
      </c>
      <c r="F32" s="14" t="s">
        <v>40</v>
      </c>
      <c r="G32" s="14" t="s">
        <v>41</v>
      </c>
      <c r="H32" s="14" t="s">
        <v>42</v>
      </c>
      <c r="I32" s="14" t="s">
        <v>43</v>
      </c>
      <c r="J32" s="14" t="s">
        <v>44</v>
      </c>
      <c r="K32" s="1" t="s">
        <v>45</v>
      </c>
      <c r="S32" s="17" t="s">
        <v>29</v>
      </c>
    </row>
    <row r="33" spans="3:20" ht="17.25">
      <c r="C33" s="23" t="s">
        <v>47</v>
      </c>
      <c r="T33" s="17" t="s">
        <v>29</v>
      </c>
    </row>
    <row r="34" spans="3:21" ht="17.25">
      <c r="C34" s="17" t="s">
        <v>26</v>
      </c>
      <c r="U34" s="17" t="s">
        <v>29</v>
      </c>
    </row>
    <row r="35" spans="4:22" ht="17.25">
      <c r="D35" s="23" t="s">
        <v>47</v>
      </c>
      <c r="V35" s="17" t="s">
        <v>29</v>
      </c>
    </row>
    <row r="36" spans="4:23" ht="17.25">
      <c r="D36" s="17" t="s">
        <v>26</v>
      </c>
      <c r="W36" s="17" t="s">
        <v>29</v>
      </c>
    </row>
    <row r="37" spans="5:24" ht="17.25">
      <c r="E37" s="23" t="s">
        <v>47</v>
      </c>
      <c r="X37" s="17" t="s">
        <v>29</v>
      </c>
    </row>
    <row r="38" ht="17.25">
      <c r="E38" s="17" t="s">
        <v>26</v>
      </c>
    </row>
    <row r="39" ht="15">
      <c r="F39" s="23" t="s">
        <v>47</v>
      </c>
    </row>
    <row r="40" ht="17.25">
      <c r="F40" s="17" t="s">
        <v>26</v>
      </c>
    </row>
    <row r="41" spans="7:24" ht="18" thickBot="1">
      <c r="G41" s="23" t="s">
        <v>47</v>
      </c>
      <c r="N41" s="1" t="s">
        <v>36</v>
      </c>
      <c r="O41" s="1" t="s">
        <v>37</v>
      </c>
      <c r="P41" s="1" t="s">
        <v>31</v>
      </c>
      <c r="Q41" s="14" t="s">
        <v>38</v>
      </c>
      <c r="R41" s="14" t="s">
        <v>39</v>
      </c>
      <c r="S41" s="14" t="s">
        <v>40</v>
      </c>
      <c r="T41" s="14" t="s">
        <v>41</v>
      </c>
      <c r="U41" s="14" t="s">
        <v>42</v>
      </c>
      <c r="V41" s="14" t="s">
        <v>43</v>
      </c>
      <c r="W41" s="14" t="s">
        <v>44</v>
      </c>
      <c r="X41" s="1" t="s">
        <v>45</v>
      </c>
    </row>
    <row r="42" spans="7:16" ht="17.25">
      <c r="G42" s="17" t="s">
        <v>26</v>
      </c>
      <c r="P42" s="17" t="s">
        <v>27</v>
      </c>
    </row>
    <row r="43" spans="8:16" ht="17.25">
      <c r="H43" s="23" t="s">
        <v>47</v>
      </c>
      <c r="P43" s="32" t="s">
        <v>24</v>
      </c>
    </row>
    <row r="44" spans="8:16" ht="17.25">
      <c r="H44" s="17" t="s">
        <v>26</v>
      </c>
      <c r="P44" s="17" t="s">
        <v>29</v>
      </c>
    </row>
    <row r="45" spans="9:17" ht="17.25">
      <c r="I45" s="23" t="s">
        <v>47</v>
      </c>
      <c r="Q45" s="17" t="s">
        <v>27</v>
      </c>
    </row>
    <row r="46" spans="9:17" ht="17.25">
      <c r="I46" s="17" t="s">
        <v>26</v>
      </c>
      <c r="Q46" s="32" t="s">
        <v>24</v>
      </c>
    </row>
    <row r="47" spans="10:17" ht="17.25">
      <c r="J47" s="23" t="s">
        <v>47</v>
      </c>
      <c r="Q47" s="17" t="s">
        <v>29</v>
      </c>
    </row>
    <row r="48" spans="10:18" ht="17.25">
      <c r="J48" s="17" t="s">
        <v>26</v>
      </c>
      <c r="R48" s="17" t="s">
        <v>27</v>
      </c>
    </row>
    <row r="49" spans="11:18" ht="17.25">
      <c r="K49" s="23" t="s">
        <v>47</v>
      </c>
      <c r="R49" s="32" t="s">
        <v>24</v>
      </c>
    </row>
    <row r="50" spans="11:18" ht="17.25">
      <c r="K50" s="17" t="s">
        <v>26</v>
      </c>
      <c r="R50" s="17" t="s">
        <v>29</v>
      </c>
    </row>
    <row r="51" spans="11:19" ht="17.25">
      <c r="K51" s="5"/>
      <c r="S51" s="17" t="s">
        <v>27</v>
      </c>
    </row>
    <row r="52" spans="11:19" ht="17.25">
      <c r="K52" s="5"/>
      <c r="S52" s="32" t="s">
        <v>24</v>
      </c>
    </row>
    <row r="53" ht="17.25">
      <c r="S53" s="17" t="s">
        <v>29</v>
      </c>
    </row>
    <row r="54" spans="1:20" ht="18" thickBot="1">
      <c r="A54" s="1" t="s">
        <v>36</v>
      </c>
      <c r="B54" s="1" t="s">
        <v>37</v>
      </c>
      <c r="C54" s="1" t="s">
        <v>31</v>
      </c>
      <c r="D54" s="14" t="s">
        <v>38</v>
      </c>
      <c r="E54" s="14" t="s">
        <v>39</v>
      </c>
      <c r="F54" s="14" t="s">
        <v>40</v>
      </c>
      <c r="G54" s="14" t="s">
        <v>41</v>
      </c>
      <c r="H54" s="14" t="s">
        <v>42</v>
      </c>
      <c r="I54" s="14" t="s">
        <v>43</v>
      </c>
      <c r="J54" s="14" t="s">
        <v>44</v>
      </c>
      <c r="K54" s="1" t="s">
        <v>45</v>
      </c>
      <c r="S54" s="5"/>
      <c r="T54" s="17" t="s">
        <v>27</v>
      </c>
    </row>
    <row r="55" spans="3:20" ht="17.25">
      <c r="C55" s="17" t="s">
        <v>27</v>
      </c>
      <c r="S55" s="5"/>
      <c r="T55" s="32" t="s">
        <v>24</v>
      </c>
    </row>
    <row r="56" spans="3:20" ht="17.25">
      <c r="C56" s="27" t="s">
        <v>24</v>
      </c>
      <c r="S56" s="5"/>
      <c r="T56" s="17" t="s">
        <v>29</v>
      </c>
    </row>
    <row r="57" spans="4:21" ht="17.25">
      <c r="D57" s="17" t="s">
        <v>27</v>
      </c>
      <c r="S57" s="5"/>
      <c r="U57" s="17" t="s">
        <v>27</v>
      </c>
    </row>
    <row r="58" spans="4:21" ht="17.25">
      <c r="D58" s="27" t="s">
        <v>24</v>
      </c>
      <c r="S58" s="5"/>
      <c r="U58" s="32" t="s">
        <v>24</v>
      </c>
    </row>
    <row r="59" spans="5:21" ht="17.25">
      <c r="E59" s="17" t="s">
        <v>27</v>
      </c>
      <c r="S59" s="5"/>
      <c r="U59" s="17" t="s">
        <v>29</v>
      </c>
    </row>
    <row r="60" spans="5:22" ht="17.25">
      <c r="E60" s="27" t="s">
        <v>24</v>
      </c>
      <c r="S60" s="5"/>
      <c r="V60" s="17" t="s">
        <v>27</v>
      </c>
    </row>
    <row r="61" spans="6:22" ht="17.25">
      <c r="F61" s="17" t="s">
        <v>27</v>
      </c>
      <c r="S61" s="5"/>
      <c r="V61" s="32" t="s">
        <v>24</v>
      </c>
    </row>
    <row r="62" spans="6:22" ht="17.25">
      <c r="F62" s="27" t="s">
        <v>24</v>
      </c>
      <c r="S62" s="5"/>
      <c r="V62" s="17" t="s">
        <v>29</v>
      </c>
    </row>
    <row r="63" spans="7:23" ht="17.25">
      <c r="G63" s="17" t="s">
        <v>27</v>
      </c>
      <c r="S63" s="5"/>
      <c r="W63" s="17" t="s">
        <v>27</v>
      </c>
    </row>
    <row r="64" spans="7:23" ht="17.25">
      <c r="G64" s="27" t="s">
        <v>24</v>
      </c>
      <c r="S64" s="5"/>
      <c r="W64" s="32" t="s">
        <v>24</v>
      </c>
    </row>
    <row r="65" spans="8:23" ht="17.25">
      <c r="H65" s="17" t="s">
        <v>27</v>
      </c>
      <c r="S65" s="5"/>
      <c r="W65" s="17" t="s">
        <v>29</v>
      </c>
    </row>
    <row r="66" spans="8:24" ht="17.25">
      <c r="H66" s="27" t="s">
        <v>24</v>
      </c>
      <c r="S66" s="5"/>
      <c r="X66" s="17" t="s">
        <v>27</v>
      </c>
    </row>
    <row r="67" spans="8:24" ht="17.25">
      <c r="H67" s="29"/>
      <c r="I67" s="17" t="s">
        <v>27</v>
      </c>
      <c r="S67" s="5"/>
      <c r="X67" s="32" t="s">
        <v>24</v>
      </c>
    </row>
    <row r="68" spans="8:24" ht="17.25">
      <c r="H68" s="29"/>
      <c r="I68" s="27" t="s">
        <v>24</v>
      </c>
      <c r="S68" s="5"/>
      <c r="X68" s="17" t="s">
        <v>29</v>
      </c>
    </row>
    <row r="69" spans="8:19" ht="17.25">
      <c r="H69" s="29"/>
      <c r="J69" s="17" t="s">
        <v>27</v>
      </c>
      <c r="S69" s="5"/>
    </row>
    <row r="70" spans="8:19" ht="17.25">
      <c r="H70" s="29"/>
      <c r="J70" s="27" t="s">
        <v>24</v>
      </c>
      <c r="S70" s="5"/>
    </row>
    <row r="71" ht="18" thickBot="1">
      <c r="S71" s="5"/>
    </row>
    <row r="72" spans="1:20" ht="21" thickBot="1">
      <c r="A72" s="21"/>
      <c r="B72" s="7"/>
      <c r="C72" s="7"/>
      <c r="D72" s="7"/>
      <c r="E72" s="2"/>
      <c r="F72" s="2"/>
      <c r="G72" s="7"/>
      <c r="H72" s="7"/>
      <c r="I72" s="10"/>
      <c r="J72" s="3"/>
      <c r="K72" s="8"/>
      <c r="M72" s="9" t="s">
        <v>23</v>
      </c>
      <c r="T72" s="17" t="s">
        <v>27</v>
      </c>
    </row>
    <row r="73" spans="1:20" ht="21" thickBot="1">
      <c r="A73" s="1" t="s">
        <v>36</v>
      </c>
      <c r="B73" s="1" t="s">
        <v>37</v>
      </c>
      <c r="C73" s="1" t="s">
        <v>31</v>
      </c>
      <c r="D73" s="14" t="s">
        <v>38</v>
      </c>
      <c r="E73" s="14" t="s">
        <v>39</v>
      </c>
      <c r="F73" s="14" t="s">
        <v>40</v>
      </c>
      <c r="G73" s="14" t="s">
        <v>41</v>
      </c>
      <c r="H73" s="14" t="s">
        <v>42</v>
      </c>
      <c r="I73" s="14" t="s">
        <v>43</v>
      </c>
      <c r="J73" s="14" t="s">
        <v>44</v>
      </c>
      <c r="K73" s="1" t="s">
        <v>45</v>
      </c>
      <c r="L73" s="9" t="s">
        <v>35</v>
      </c>
      <c r="M73" s="9" t="s">
        <v>30</v>
      </c>
      <c r="T73" s="25" t="s">
        <v>28</v>
      </c>
    </row>
    <row r="74" spans="3:20" ht="17.25">
      <c r="C74" s="17" t="s">
        <v>27</v>
      </c>
      <c r="T74" s="17" t="s">
        <v>29</v>
      </c>
    </row>
    <row r="75" spans="4:21" ht="17.25">
      <c r="D75" s="17" t="s">
        <v>27</v>
      </c>
      <c r="U75" s="17" t="s">
        <v>27</v>
      </c>
    </row>
    <row r="76" spans="5:21" ht="17.25">
      <c r="E76" s="17" t="s">
        <v>27</v>
      </c>
      <c r="U76" s="25" t="s">
        <v>28</v>
      </c>
    </row>
    <row r="77" ht="17.25">
      <c r="U77" s="17" t="s">
        <v>29</v>
      </c>
    </row>
    <row r="78" ht="17.25">
      <c r="U78" s="5"/>
    </row>
    <row r="79" ht="17.25">
      <c r="V79" s="17" t="s">
        <v>27</v>
      </c>
    </row>
    <row r="80" spans="2:22" ht="17.25">
      <c r="B80" s="17" t="s">
        <v>27</v>
      </c>
      <c r="C80" s="17" t="s">
        <v>25</v>
      </c>
      <c r="D80" s="17" t="s">
        <v>26</v>
      </c>
      <c r="E80" s="23" t="s">
        <v>47</v>
      </c>
      <c r="F80" s="23" t="s">
        <v>46</v>
      </c>
      <c r="G80" s="17" t="s">
        <v>29</v>
      </c>
      <c r="H80" s="27" t="s">
        <v>24</v>
      </c>
      <c r="I80" s="13" t="s">
        <v>32</v>
      </c>
      <c r="J80" s="26" t="s">
        <v>33</v>
      </c>
      <c r="K80" s="22" t="s">
        <v>34</v>
      </c>
      <c r="V80" s="25" t="s">
        <v>28</v>
      </c>
    </row>
    <row r="81" spans="1:22" ht="18" thickBot="1">
      <c r="A81" s="1" t="s">
        <v>36</v>
      </c>
      <c r="B81" s="1" t="s">
        <v>37</v>
      </c>
      <c r="C81" s="1" t="s">
        <v>31</v>
      </c>
      <c r="D81" s="14" t="s">
        <v>38</v>
      </c>
      <c r="E81" s="14" t="s">
        <v>39</v>
      </c>
      <c r="F81" s="14" t="s">
        <v>40</v>
      </c>
      <c r="G81" s="14" t="s">
        <v>41</v>
      </c>
      <c r="H81" s="14" t="s">
        <v>42</v>
      </c>
      <c r="I81" s="14" t="s">
        <v>43</v>
      </c>
      <c r="J81" s="14" t="s">
        <v>44</v>
      </c>
      <c r="K81" s="1" t="s">
        <v>45</v>
      </c>
      <c r="V81" s="17" t="s">
        <v>29</v>
      </c>
    </row>
    <row r="82" spans="3:23" ht="17.25">
      <c r="C82" s="23" t="s">
        <v>47</v>
      </c>
      <c r="W82" s="17" t="s">
        <v>27</v>
      </c>
    </row>
    <row r="83" spans="3:23" ht="17.25">
      <c r="C83" s="27" t="s">
        <v>24</v>
      </c>
      <c r="W83" s="25" t="s">
        <v>28</v>
      </c>
    </row>
    <row r="84" spans="3:23" ht="17.25">
      <c r="C84" s="22" t="s">
        <v>34</v>
      </c>
      <c r="W84" s="17" t="s">
        <v>29</v>
      </c>
    </row>
    <row r="85" ht="17.25">
      <c r="X85" s="17" t="s">
        <v>27</v>
      </c>
    </row>
    <row r="86" ht="17.25">
      <c r="X86" s="25" t="s">
        <v>28</v>
      </c>
    </row>
    <row r="87" ht="17.25">
      <c r="X87" s="17" t="s">
        <v>29</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76"/>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41</v>
      </c>
    </row>
    <row r="2" spans="2:13" ht="18" customHeight="1" thickBot="1" thickTop="1">
      <c r="B2" s="39"/>
      <c r="C2" s="38"/>
      <c r="D2" s="38"/>
      <c r="E2" s="38"/>
      <c r="F2" s="38"/>
      <c r="G2" s="38"/>
      <c r="H2" s="38"/>
      <c r="I2" s="38"/>
      <c r="J2" s="38"/>
      <c r="K2" s="67"/>
      <c r="L2" s="55" t="s">
        <v>30</v>
      </c>
      <c r="M2" s="60" t="s">
        <v>50</v>
      </c>
    </row>
    <row r="3" spans="12:13" ht="1.5" customHeight="1" thickBot="1" thickTop="1">
      <c r="L3" s="36"/>
      <c r="M3" s="61"/>
    </row>
    <row r="4" spans="1:13" ht="18" thickBot="1" thickTop="1">
      <c r="A4" s="75" t="s">
        <v>54</v>
      </c>
      <c r="B4" s="39"/>
      <c r="C4" s="40"/>
      <c r="D4" s="37"/>
      <c r="E4" s="37"/>
      <c r="F4" s="37"/>
      <c r="G4" s="37"/>
      <c r="H4" s="37"/>
      <c r="I4" s="37"/>
      <c r="J4" s="37"/>
      <c r="K4" s="68"/>
      <c r="L4" s="56" t="s">
        <v>18</v>
      </c>
      <c r="M4" s="62" t="s">
        <v>53</v>
      </c>
    </row>
    <row r="5" spans="12:13" ht="1.5" customHeight="1" thickBot="1" thickTop="1">
      <c r="L5" s="36"/>
      <c r="M5" s="61"/>
    </row>
    <row r="6" spans="2:13" ht="18" thickBot="1" thickTop="1">
      <c r="B6" s="69" t="s">
        <v>34</v>
      </c>
      <c r="C6" s="67"/>
      <c r="D6" s="38"/>
      <c r="E6" s="38"/>
      <c r="F6" s="38"/>
      <c r="G6" s="38"/>
      <c r="H6" s="38"/>
      <c r="I6" s="38"/>
      <c r="J6" s="73"/>
      <c r="K6" s="67"/>
      <c r="L6" s="57" t="s">
        <v>19</v>
      </c>
      <c r="M6" s="62" t="s">
        <v>51</v>
      </c>
    </row>
    <row r="7" spans="12:13" ht="1.5" customHeight="1" thickBot="1" thickTop="1">
      <c r="L7" s="36"/>
      <c r="M7" s="61"/>
    </row>
    <row r="8" spans="3:13" ht="18" thickBot="1" thickTop="1">
      <c r="C8" s="41"/>
      <c r="D8" s="42"/>
      <c r="E8" s="42"/>
      <c r="F8" s="42"/>
      <c r="G8" s="42"/>
      <c r="H8" s="42"/>
      <c r="I8" s="42"/>
      <c r="J8" s="42"/>
      <c r="K8" s="70"/>
      <c r="L8" s="58" t="s">
        <v>20</v>
      </c>
      <c r="M8" s="62" t="s">
        <v>52</v>
      </c>
    </row>
    <row r="9" spans="12:13" ht="1.5" customHeight="1" thickBot="1" thickTop="1">
      <c r="L9" s="36"/>
      <c r="M9" s="61"/>
    </row>
    <row r="10" spans="3:13" ht="18" thickBot="1" thickTop="1">
      <c r="C10" s="43"/>
      <c r="D10" s="44"/>
      <c r="E10" s="44"/>
      <c r="F10" s="44"/>
      <c r="G10" s="44"/>
      <c r="H10" s="44"/>
      <c r="I10" s="44"/>
      <c r="J10" s="44"/>
      <c r="K10" s="71"/>
      <c r="L10" s="59" t="s">
        <v>21</v>
      </c>
      <c r="M10" s="62" t="s">
        <v>17</v>
      </c>
    </row>
    <row r="11" spans="12:13" ht="1.5" customHeight="1" thickBot="1" thickTop="1">
      <c r="L11" s="36"/>
      <c r="M11" s="61"/>
    </row>
    <row r="12" spans="1:13" ht="18" thickBot="1" thickTop="1">
      <c r="A12" s="74"/>
      <c r="C12" s="45"/>
      <c r="D12" s="46"/>
      <c r="E12" s="46"/>
      <c r="F12" s="46"/>
      <c r="G12" s="46"/>
      <c r="H12" s="46"/>
      <c r="I12" s="46"/>
      <c r="J12" s="46"/>
      <c r="K12" s="72"/>
      <c r="L12" s="63" t="s">
        <v>22</v>
      </c>
      <c r="M12" s="64" t="s">
        <v>48</v>
      </c>
    </row>
    <row r="13" ht="12" customHeight="1" thickBot="1" thickTop="1"/>
    <row r="14" spans="1:13" ht="24.75" customHeight="1" thickBot="1">
      <c r="A14" s="21"/>
      <c r="B14" s="5"/>
      <c r="C14" s="5"/>
      <c r="D14" s="5"/>
      <c r="E14" s="54"/>
      <c r="F14" s="54"/>
      <c r="G14" s="5"/>
      <c r="H14" s="29"/>
      <c r="I14" s="10"/>
      <c r="J14" s="3"/>
      <c r="K14" s="8"/>
      <c r="M14" s="9" t="s">
        <v>556</v>
      </c>
    </row>
    <row r="15" spans="1:13" ht="24.75" customHeight="1" hidden="1" thickBot="1">
      <c r="A15" s="49"/>
      <c r="B15" s="18" t="s">
        <v>27</v>
      </c>
      <c r="C15" s="18" t="s">
        <v>25</v>
      </c>
      <c r="D15" s="18" t="s">
        <v>26</v>
      </c>
      <c r="E15" s="50" t="s">
        <v>47</v>
      </c>
      <c r="F15" s="50" t="s">
        <v>46</v>
      </c>
      <c r="G15" s="18" t="s">
        <v>29</v>
      </c>
      <c r="H15" s="51" t="s">
        <v>24</v>
      </c>
      <c r="I15" s="13" t="s">
        <v>32</v>
      </c>
      <c r="J15" s="3" t="s">
        <v>33</v>
      </c>
      <c r="K15" s="52" t="s">
        <v>34</v>
      </c>
      <c r="M15" s="9" t="s">
        <v>49</v>
      </c>
    </row>
    <row r="16" spans="1:13" ht="24.75" customHeight="1" thickBot="1">
      <c r="A16" s="1" t="s">
        <v>36</v>
      </c>
      <c r="B16" s="1" t="s">
        <v>37</v>
      </c>
      <c r="C16" s="1" t="s">
        <v>31</v>
      </c>
      <c r="D16" s="1" t="s">
        <v>38</v>
      </c>
      <c r="E16" s="1" t="s">
        <v>39</v>
      </c>
      <c r="F16" s="1" t="s">
        <v>40</v>
      </c>
      <c r="G16" s="1" t="s">
        <v>41</v>
      </c>
      <c r="H16" s="1" t="s">
        <v>42</v>
      </c>
      <c r="I16" s="1" t="s">
        <v>43</v>
      </c>
      <c r="J16" s="1" t="s">
        <v>44</v>
      </c>
      <c r="K16" s="53" t="s">
        <v>45</v>
      </c>
      <c r="L16" s="9" t="s">
        <v>35</v>
      </c>
      <c r="M16" s="9" t="s">
        <v>30</v>
      </c>
    </row>
    <row r="17" spans="1:13" ht="36" customHeight="1">
      <c r="A17" s="4" t="s">
        <v>64</v>
      </c>
      <c r="B17" s="96"/>
      <c r="C17" s="24" t="s">
        <v>34</v>
      </c>
      <c r="D17" s="17"/>
      <c r="E17" s="17" t="s">
        <v>29</v>
      </c>
      <c r="F17" s="76"/>
      <c r="G17" s="76"/>
      <c r="H17" s="76"/>
      <c r="I17" s="76"/>
      <c r="J17" s="76"/>
      <c r="K17" s="78"/>
      <c r="L17" s="84"/>
      <c r="M17" s="11" t="s">
        <v>65</v>
      </c>
    </row>
    <row r="18" spans="1:13" ht="36" customHeight="1">
      <c r="A18" s="93" t="s">
        <v>64</v>
      </c>
      <c r="B18" s="96"/>
      <c r="C18" s="24" t="s">
        <v>34</v>
      </c>
      <c r="D18" s="17"/>
      <c r="E18" s="17" t="s">
        <v>29</v>
      </c>
      <c r="F18" s="15" t="s">
        <v>47</v>
      </c>
      <c r="G18" s="76"/>
      <c r="H18" s="76"/>
      <c r="I18" s="76"/>
      <c r="J18" s="76"/>
      <c r="K18" s="78"/>
      <c r="L18" s="84" t="s">
        <v>66</v>
      </c>
      <c r="M18" s="11" t="s">
        <v>67</v>
      </c>
    </row>
    <row r="19" spans="1:13" ht="36" customHeight="1">
      <c r="A19" s="93" t="s">
        <v>64</v>
      </c>
      <c r="B19" s="96"/>
      <c r="C19" s="15"/>
      <c r="D19" s="17"/>
      <c r="E19" s="17" t="s">
        <v>29</v>
      </c>
      <c r="F19" s="15" t="s">
        <v>47</v>
      </c>
      <c r="G19" s="15" t="s">
        <v>47</v>
      </c>
      <c r="H19" s="76"/>
      <c r="I19" s="76"/>
      <c r="J19" s="76"/>
      <c r="K19" s="78"/>
      <c r="L19" s="84" t="s">
        <v>68</v>
      </c>
      <c r="M19" s="11" t="s">
        <v>69</v>
      </c>
    </row>
    <row r="20" spans="1:13" ht="36" customHeight="1">
      <c r="A20" s="93" t="s">
        <v>64</v>
      </c>
      <c r="B20" s="96"/>
      <c r="C20" s="24" t="s">
        <v>34</v>
      </c>
      <c r="D20" s="28"/>
      <c r="E20" s="76"/>
      <c r="F20" s="15" t="s">
        <v>47</v>
      </c>
      <c r="G20" s="76"/>
      <c r="H20" s="76"/>
      <c r="I20" s="76"/>
      <c r="J20" s="76"/>
      <c r="K20" s="78"/>
      <c r="L20" s="84"/>
      <c r="M20" s="11" t="s">
        <v>70</v>
      </c>
    </row>
    <row r="21" spans="1:13" ht="36" customHeight="1">
      <c r="A21" s="93" t="s">
        <v>64</v>
      </c>
      <c r="B21" s="96"/>
      <c r="C21" s="24" t="s">
        <v>34</v>
      </c>
      <c r="D21" s="28"/>
      <c r="E21" s="76"/>
      <c r="F21" s="90" t="s">
        <v>47</v>
      </c>
      <c r="G21" s="100"/>
      <c r="H21" s="76"/>
      <c r="I21" s="76"/>
      <c r="J21" s="76"/>
      <c r="K21" s="78"/>
      <c r="L21" s="84"/>
      <c r="M21" s="11" t="s">
        <v>71</v>
      </c>
    </row>
    <row r="22" spans="1:13" ht="36" customHeight="1" thickBot="1">
      <c r="A22" s="93" t="s">
        <v>64</v>
      </c>
      <c r="B22" s="6"/>
      <c r="C22" s="47"/>
      <c r="D22" s="103"/>
      <c r="E22" s="104"/>
      <c r="F22" s="20" t="s">
        <v>47</v>
      </c>
      <c r="G22" s="20" t="s">
        <v>47</v>
      </c>
      <c r="H22" s="105"/>
      <c r="I22" s="77"/>
      <c r="J22" s="77"/>
      <c r="K22" s="79"/>
      <c r="L22" s="85" t="s">
        <v>72</v>
      </c>
      <c r="M22" s="98" t="s">
        <v>73</v>
      </c>
    </row>
    <row r="23" spans="1:13" ht="36" customHeight="1">
      <c r="A23" s="93" t="s">
        <v>64</v>
      </c>
      <c r="B23" s="13" t="s">
        <v>32</v>
      </c>
      <c r="C23" s="90" t="s">
        <v>47</v>
      </c>
      <c r="D23" s="51"/>
      <c r="E23" s="16"/>
      <c r="F23" s="16"/>
      <c r="G23" s="16"/>
      <c r="H23" s="16"/>
      <c r="I23" s="16"/>
      <c r="J23" s="16"/>
      <c r="K23" s="80"/>
      <c r="L23" s="84"/>
      <c r="M23" s="11" t="s">
        <v>74</v>
      </c>
    </row>
    <row r="24" spans="1:13" ht="36" customHeight="1" thickBot="1">
      <c r="A24" s="93" t="s">
        <v>64</v>
      </c>
      <c r="B24" s="89"/>
      <c r="C24" s="47" t="s">
        <v>34</v>
      </c>
      <c r="D24" s="91" t="s">
        <v>47</v>
      </c>
      <c r="E24" s="105"/>
      <c r="F24" s="77"/>
      <c r="G24" s="77"/>
      <c r="H24" s="77"/>
      <c r="I24" s="77"/>
      <c r="J24" s="77"/>
      <c r="K24" s="79"/>
      <c r="L24" s="85"/>
      <c r="M24" s="98" t="s">
        <v>75</v>
      </c>
    </row>
    <row r="25" spans="1:13" ht="36" customHeight="1">
      <c r="A25" s="93" t="s">
        <v>64</v>
      </c>
      <c r="B25" s="13" t="s">
        <v>32</v>
      </c>
      <c r="C25" s="23" t="s">
        <v>47</v>
      </c>
      <c r="D25" s="28"/>
      <c r="E25" s="16"/>
      <c r="F25" s="16"/>
      <c r="G25" s="16"/>
      <c r="H25" s="16"/>
      <c r="I25" s="16"/>
      <c r="J25" s="16"/>
      <c r="K25" s="80"/>
      <c r="L25" s="84"/>
      <c r="M25" s="11" t="s">
        <v>76</v>
      </c>
    </row>
    <row r="26" spans="1:13" ht="36" customHeight="1">
      <c r="A26" s="93" t="s">
        <v>64</v>
      </c>
      <c r="B26" s="96"/>
      <c r="C26" s="24"/>
      <c r="D26" s="28" t="s">
        <v>24</v>
      </c>
      <c r="E26" s="76"/>
      <c r="F26" s="76"/>
      <c r="G26" s="76"/>
      <c r="H26" s="76"/>
      <c r="I26" s="76"/>
      <c r="J26" s="76"/>
      <c r="K26" s="78"/>
      <c r="L26" s="84"/>
      <c r="M26" s="11" t="s">
        <v>77</v>
      </c>
    </row>
    <row r="27" spans="1:13" ht="54">
      <c r="A27" s="93" t="s">
        <v>64</v>
      </c>
      <c r="B27" s="96"/>
      <c r="C27" s="24" t="s">
        <v>34</v>
      </c>
      <c r="D27" s="28"/>
      <c r="E27" s="17" t="s">
        <v>29</v>
      </c>
      <c r="F27" s="76"/>
      <c r="G27" s="76"/>
      <c r="H27" s="76"/>
      <c r="I27" s="76"/>
      <c r="J27" s="76"/>
      <c r="K27" s="78"/>
      <c r="L27" s="84" t="s">
        <v>78</v>
      </c>
      <c r="M27" s="11" t="s">
        <v>79</v>
      </c>
    </row>
    <row r="28" spans="1:13" ht="36" customHeight="1">
      <c r="A28" s="93" t="s">
        <v>64</v>
      </c>
      <c r="B28" s="96"/>
      <c r="C28" s="24"/>
      <c r="D28" s="28"/>
      <c r="E28" s="76"/>
      <c r="F28" s="17" t="s">
        <v>27</v>
      </c>
      <c r="G28" s="76"/>
      <c r="H28" s="76"/>
      <c r="I28" s="76"/>
      <c r="J28" s="76"/>
      <c r="K28" s="78"/>
      <c r="L28" s="84" t="s">
        <v>80</v>
      </c>
      <c r="M28" s="11" t="s">
        <v>81</v>
      </c>
    </row>
    <row r="29" spans="1:13" ht="36" customHeight="1">
      <c r="A29" s="4" t="s">
        <v>82</v>
      </c>
      <c r="B29" s="96"/>
      <c r="C29" s="24"/>
      <c r="D29" s="28"/>
      <c r="E29" s="76"/>
      <c r="F29" s="17" t="s">
        <v>27</v>
      </c>
      <c r="G29" s="15" t="s">
        <v>47</v>
      </c>
      <c r="H29" s="76"/>
      <c r="I29" s="76"/>
      <c r="J29" s="76"/>
      <c r="K29" s="78"/>
      <c r="L29" s="84" t="s">
        <v>83</v>
      </c>
      <c r="M29" s="11" t="s">
        <v>84</v>
      </c>
    </row>
    <row r="30" spans="1:13" ht="36" customHeight="1">
      <c r="A30" s="93" t="s">
        <v>82</v>
      </c>
      <c r="B30" s="96"/>
      <c r="C30" s="24"/>
      <c r="D30" s="28"/>
      <c r="E30" s="76"/>
      <c r="F30" s="76"/>
      <c r="G30" s="17" t="s">
        <v>29</v>
      </c>
      <c r="H30" s="76"/>
      <c r="I30" s="76"/>
      <c r="J30" s="76"/>
      <c r="K30" s="78"/>
      <c r="L30" s="84"/>
      <c r="M30" s="11" t="s">
        <v>85</v>
      </c>
    </row>
    <row r="31" spans="1:13" ht="36" customHeight="1">
      <c r="A31" s="93" t="s">
        <v>82</v>
      </c>
      <c r="B31" s="96"/>
      <c r="C31" s="24" t="s">
        <v>34</v>
      </c>
      <c r="D31" s="28"/>
      <c r="E31" s="17" t="s">
        <v>29</v>
      </c>
      <c r="F31" s="76"/>
      <c r="G31" s="76"/>
      <c r="H31" s="76"/>
      <c r="I31" s="76"/>
      <c r="J31" s="76"/>
      <c r="K31" s="78"/>
      <c r="L31" s="84" t="s">
        <v>86</v>
      </c>
      <c r="M31" s="11" t="s">
        <v>87</v>
      </c>
    </row>
    <row r="32" spans="1:13" ht="36" customHeight="1">
      <c r="A32" s="93" t="s">
        <v>82</v>
      </c>
      <c r="B32" s="96"/>
      <c r="C32" s="24" t="s">
        <v>34</v>
      </c>
      <c r="D32" s="28"/>
      <c r="E32" s="17" t="s">
        <v>29</v>
      </c>
      <c r="F32" s="76"/>
      <c r="G32" s="76"/>
      <c r="H32" s="76"/>
      <c r="I32" s="76"/>
      <c r="J32" s="76"/>
      <c r="K32" s="78"/>
      <c r="L32" s="84" t="s">
        <v>88</v>
      </c>
      <c r="M32" s="11" t="s">
        <v>89</v>
      </c>
    </row>
    <row r="33" spans="1:13" ht="54">
      <c r="A33" s="93" t="s">
        <v>82</v>
      </c>
      <c r="B33" s="96"/>
      <c r="C33" s="24" t="s">
        <v>34</v>
      </c>
      <c r="D33" s="28"/>
      <c r="E33" s="17" t="s">
        <v>29</v>
      </c>
      <c r="F33" s="15" t="s">
        <v>47</v>
      </c>
      <c r="G33" s="76"/>
      <c r="H33" s="76"/>
      <c r="I33" s="76"/>
      <c r="J33" s="76"/>
      <c r="K33" s="78"/>
      <c r="L33" s="84" t="s">
        <v>58</v>
      </c>
      <c r="M33" s="11" t="s">
        <v>90</v>
      </c>
    </row>
    <row r="34" spans="1:13" ht="36" customHeight="1">
      <c r="A34" s="93" t="s">
        <v>82</v>
      </c>
      <c r="B34" s="96"/>
      <c r="C34" s="24" t="s">
        <v>34</v>
      </c>
      <c r="D34" s="28"/>
      <c r="E34" s="17" t="s">
        <v>29</v>
      </c>
      <c r="F34" s="76"/>
      <c r="G34" s="28" t="s">
        <v>24</v>
      </c>
      <c r="H34" s="76"/>
      <c r="I34" s="76"/>
      <c r="J34" s="76"/>
      <c r="K34" s="78"/>
      <c r="L34" s="84"/>
      <c r="M34" s="11" t="s">
        <v>91</v>
      </c>
    </row>
    <row r="35" spans="1:13" ht="36" customHeight="1">
      <c r="A35" s="93" t="s">
        <v>82</v>
      </c>
      <c r="B35" s="96"/>
      <c r="C35" s="24"/>
      <c r="D35" s="28"/>
      <c r="E35" s="17" t="s">
        <v>29</v>
      </c>
      <c r="F35" s="76"/>
      <c r="G35" s="76"/>
      <c r="H35" s="17" t="s">
        <v>29</v>
      </c>
      <c r="I35" s="76"/>
      <c r="J35" s="76"/>
      <c r="K35" s="78"/>
      <c r="L35" s="84"/>
      <c r="M35" s="11" t="s">
        <v>92</v>
      </c>
    </row>
    <row r="36" spans="1:13" ht="36" customHeight="1">
      <c r="A36" s="93" t="s">
        <v>82</v>
      </c>
      <c r="B36" s="96"/>
      <c r="C36" s="24"/>
      <c r="D36" s="28"/>
      <c r="E36" s="17" t="s">
        <v>29</v>
      </c>
      <c r="F36" s="76"/>
      <c r="G36" s="76"/>
      <c r="H36" s="76"/>
      <c r="I36" s="17" t="s">
        <v>27</v>
      </c>
      <c r="J36" s="76"/>
      <c r="K36" s="78"/>
      <c r="L36" s="84"/>
      <c r="M36" s="11" t="s">
        <v>93</v>
      </c>
    </row>
    <row r="37" spans="1:13" ht="36" customHeight="1">
      <c r="A37" s="93" t="s">
        <v>82</v>
      </c>
      <c r="B37" s="96"/>
      <c r="C37" s="24" t="s">
        <v>34</v>
      </c>
      <c r="D37" s="28"/>
      <c r="E37" s="17" t="s">
        <v>29</v>
      </c>
      <c r="F37" s="76"/>
      <c r="G37" s="76"/>
      <c r="H37" s="17" t="s">
        <v>29</v>
      </c>
      <c r="I37" s="76"/>
      <c r="J37" s="76"/>
      <c r="K37" s="78"/>
      <c r="L37" s="84"/>
      <c r="M37" s="11" t="s">
        <v>94</v>
      </c>
    </row>
    <row r="38" spans="1:13" ht="36" customHeight="1">
      <c r="A38" s="93" t="s">
        <v>82</v>
      </c>
      <c r="B38" s="96"/>
      <c r="C38" s="24" t="s">
        <v>34</v>
      </c>
      <c r="D38" s="28"/>
      <c r="E38" s="76"/>
      <c r="F38" s="17" t="s">
        <v>27</v>
      </c>
      <c r="G38" s="76"/>
      <c r="H38" s="76"/>
      <c r="I38" s="76"/>
      <c r="J38" s="76"/>
      <c r="K38" s="78"/>
      <c r="L38" s="84"/>
      <c r="M38" s="11" t="s">
        <v>95</v>
      </c>
    </row>
    <row r="39" spans="1:13" ht="36" customHeight="1">
      <c r="A39" s="93" t="s">
        <v>82</v>
      </c>
      <c r="B39" s="96"/>
      <c r="C39" s="92"/>
      <c r="D39" s="28"/>
      <c r="E39" s="76"/>
      <c r="F39" s="76"/>
      <c r="G39" s="17" t="s">
        <v>27</v>
      </c>
      <c r="H39" s="100"/>
      <c r="I39" s="76"/>
      <c r="J39" s="76"/>
      <c r="K39" s="78"/>
      <c r="L39" s="84"/>
      <c r="M39" s="11" t="s">
        <v>96</v>
      </c>
    </row>
    <row r="40" spans="1:13" ht="36" customHeight="1" thickBot="1">
      <c r="A40" s="93" t="s">
        <v>82</v>
      </c>
      <c r="B40" s="89"/>
      <c r="C40" s="47" t="s">
        <v>34</v>
      </c>
      <c r="D40" s="106"/>
      <c r="E40" s="77"/>
      <c r="F40" s="77"/>
      <c r="G40" s="104"/>
      <c r="H40" s="19" t="s">
        <v>29</v>
      </c>
      <c r="I40" s="105"/>
      <c r="J40" s="77"/>
      <c r="K40" s="79"/>
      <c r="L40" s="85"/>
      <c r="M40" s="98" t="s">
        <v>97</v>
      </c>
    </row>
    <row r="41" spans="1:13" ht="36" customHeight="1">
      <c r="A41" s="93" t="s">
        <v>82</v>
      </c>
      <c r="B41" s="13" t="s">
        <v>32</v>
      </c>
      <c r="C41" s="23" t="s">
        <v>47</v>
      </c>
      <c r="D41" s="28"/>
      <c r="E41" s="16"/>
      <c r="F41" s="16"/>
      <c r="G41" s="16"/>
      <c r="H41" s="16"/>
      <c r="I41" s="16"/>
      <c r="J41" s="16"/>
      <c r="K41" s="80"/>
      <c r="L41" s="84"/>
      <c r="M41" s="11" t="s">
        <v>98</v>
      </c>
    </row>
    <row r="42" spans="1:13" ht="36" customHeight="1">
      <c r="A42" s="93" t="s">
        <v>82</v>
      </c>
      <c r="B42" s="96"/>
      <c r="C42" s="24" t="s">
        <v>34</v>
      </c>
      <c r="D42" s="17" t="s">
        <v>27</v>
      </c>
      <c r="E42" s="100"/>
      <c r="F42" s="76"/>
      <c r="G42" s="76"/>
      <c r="H42" s="76"/>
      <c r="I42" s="76"/>
      <c r="J42" s="76"/>
      <c r="K42" s="78"/>
      <c r="L42" s="84"/>
      <c r="M42" s="11" t="s">
        <v>99</v>
      </c>
    </row>
    <row r="43" spans="1:13" ht="36" customHeight="1" thickBot="1">
      <c r="A43" s="93" t="s">
        <v>82</v>
      </c>
      <c r="B43" s="89"/>
      <c r="C43" s="47" t="s">
        <v>34</v>
      </c>
      <c r="D43" s="107"/>
      <c r="E43" s="19" t="s">
        <v>29</v>
      </c>
      <c r="F43" s="105"/>
      <c r="G43" s="77"/>
      <c r="H43" s="77"/>
      <c r="I43" s="77"/>
      <c r="J43" s="77"/>
      <c r="K43" s="79"/>
      <c r="L43" s="85" t="s">
        <v>100</v>
      </c>
      <c r="M43" s="98" t="s">
        <v>101</v>
      </c>
    </row>
    <row r="44" spans="1:13" ht="36" customHeight="1">
      <c r="A44" s="93" t="s">
        <v>82</v>
      </c>
      <c r="B44" s="13" t="s">
        <v>32</v>
      </c>
      <c r="C44" s="23" t="s">
        <v>47</v>
      </c>
      <c r="D44" s="28"/>
      <c r="E44" s="16"/>
      <c r="F44" s="16"/>
      <c r="G44" s="16"/>
      <c r="H44" s="16"/>
      <c r="I44" s="16"/>
      <c r="J44" s="16"/>
      <c r="K44" s="80"/>
      <c r="L44" s="84"/>
      <c r="M44" s="11" t="s">
        <v>102</v>
      </c>
    </row>
    <row r="45" spans="1:13" ht="36" customHeight="1">
      <c r="A45" s="93" t="s">
        <v>82</v>
      </c>
      <c r="B45" s="96"/>
      <c r="C45" s="24"/>
      <c r="D45" s="17" t="s">
        <v>27</v>
      </c>
      <c r="E45" s="76"/>
      <c r="F45" s="76"/>
      <c r="G45" s="76"/>
      <c r="H45" s="76"/>
      <c r="I45" s="76"/>
      <c r="J45" s="76"/>
      <c r="K45" s="78"/>
      <c r="L45" s="84"/>
      <c r="M45" s="11" t="s">
        <v>103</v>
      </c>
    </row>
    <row r="46" spans="1:13" ht="36" customHeight="1">
      <c r="A46" s="93" t="s">
        <v>82</v>
      </c>
      <c r="B46" s="96"/>
      <c r="C46" s="24" t="s">
        <v>34</v>
      </c>
      <c r="D46" s="28"/>
      <c r="E46" s="17" t="s">
        <v>29</v>
      </c>
      <c r="F46" s="76"/>
      <c r="G46" s="76"/>
      <c r="H46" s="76"/>
      <c r="I46" s="76"/>
      <c r="J46" s="76"/>
      <c r="K46" s="78"/>
      <c r="L46" s="84" t="s">
        <v>104</v>
      </c>
      <c r="M46" s="11" t="s">
        <v>105</v>
      </c>
    </row>
    <row r="47" spans="1:13" ht="36" customHeight="1">
      <c r="A47" s="93" t="s">
        <v>82</v>
      </c>
      <c r="B47" s="96"/>
      <c r="C47" s="24" t="s">
        <v>34</v>
      </c>
      <c r="D47" s="28"/>
      <c r="E47" s="76"/>
      <c r="F47" s="15" t="s">
        <v>47</v>
      </c>
      <c r="G47" s="76"/>
      <c r="H47" s="76"/>
      <c r="I47" s="76"/>
      <c r="J47" s="76"/>
      <c r="K47" s="78"/>
      <c r="L47" s="84"/>
      <c r="M47" s="11" t="s">
        <v>106</v>
      </c>
    </row>
    <row r="48" spans="1:13" ht="36" customHeight="1">
      <c r="A48" s="93" t="s">
        <v>82</v>
      </c>
      <c r="B48" s="96"/>
      <c r="C48" s="24" t="s">
        <v>34</v>
      </c>
      <c r="D48" s="15" t="s">
        <v>47</v>
      </c>
      <c r="E48" s="76"/>
      <c r="F48" s="76"/>
      <c r="G48" s="76"/>
      <c r="H48" s="76"/>
      <c r="I48" s="76"/>
      <c r="J48" s="76"/>
      <c r="K48" s="78"/>
      <c r="L48" s="84" t="s">
        <v>107</v>
      </c>
      <c r="M48" s="11" t="s">
        <v>108</v>
      </c>
    </row>
    <row r="49" spans="1:13" ht="36" customHeight="1">
      <c r="A49" s="93" t="s">
        <v>82</v>
      </c>
      <c r="B49" s="96"/>
      <c r="C49" s="24" t="s">
        <v>34</v>
      </c>
      <c r="D49" s="28"/>
      <c r="E49" s="17" t="s">
        <v>27</v>
      </c>
      <c r="F49" s="76"/>
      <c r="G49" s="76"/>
      <c r="H49" s="76"/>
      <c r="I49" s="76"/>
      <c r="J49" s="76"/>
      <c r="K49" s="78"/>
      <c r="L49" s="84"/>
      <c r="M49" s="11" t="s">
        <v>109</v>
      </c>
    </row>
    <row r="50" spans="1:13" ht="36" customHeight="1">
      <c r="A50" s="93" t="s">
        <v>82</v>
      </c>
      <c r="B50" s="96"/>
      <c r="C50" s="24" t="s">
        <v>34</v>
      </c>
      <c r="D50" s="28"/>
      <c r="E50" s="76"/>
      <c r="F50" s="17" t="s">
        <v>29</v>
      </c>
      <c r="G50" s="76"/>
      <c r="H50" s="76"/>
      <c r="I50" s="76"/>
      <c r="J50" s="76"/>
      <c r="K50" s="78"/>
      <c r="L50" s="84"/>
      <c r="M50" s="11" t="s">
        <v>110</v>
      </c>
    </row>
    <row r="51" spans="1:13" ht="36" customHeight="1">
      <c r="A51" s="93" t="s">
        <v>82</v>
      </c>
      <c r="B51" s="96"/>
      <c r="C51" s="24" t="s">
        <v>34</v>
      </c>
      <c r="D51" s="28"/>
      <c r="E51" s="17" t="s">
        <v>27</v>
      </c>
      <c r="F51" s="76"/>
      <c r="G51" s="76"/>
      <c r="H51" s="76"/>
      <c r="I51" s="76"/>
      <c r="J51" s="76"/>
      <c r="K51" s="78"/>
      <c r="L51" s="84" t="s">
        <v>111</v>
      </c>
      <c r="M51" s="11" t="s">
        <v>112</v>
      </c>
    </row>
    <row r="52" spans="1:13" ht="36" customHeight="1">
      <c r="A52" s="93" t="s">
        <v>82</v>
      </c>
      <c r="B52" s="96"/>
      <c r="C52" s="24" t="s">
        <v>34</v>
      </c>
      <c r="D52" s="28"/>
      <c r="E52" s="76"/>
      <c r="F52" s="17" t="s">
        <v>27</v>
      </c>
      <c r="G52" s="76"/>
      <c r="H52" s="76"/>
      <c r="I52" s="76"/>
      <c r="J52" s="76"/>
      <c r="K52" s="78"/>
      <c r="L52" s="84"/>
      <c r="M52" s="11" t="s">
        <v>113</v>
      </c>
    </row>
    <row r="53" spans="1:13" ht="36" customHeight="1">
      <c r="A53" s="4" t="s">
        <v>114</v>
      </c>
      <c r="B53" s="96"/>
      <c r="C53" s="24" t="s">
        <v>34</v>
      </c>
      <c r="D53" s="28"/>
      <c r="E53" s="76"/>
      <c r="F53" s="76"/>
      <c r="G53" s="17" t="s">
        <v>29</v>
      </c>
      <c r="H53" s="76"/>
      <c r="I53" s="76"/>
      <c r="J53" s="76"/>
      <c r="K53" s="78"/>
      <c r="L53" s="84"/>
      <c r="M53" s="11" t="s">
        <v>115</v>
      </c>
    </row>
    <row r="54" spans="1:13" ht="36" customHeight="1">
      <c r="A54" s="93" t="s">
        <v>114</v>
      </c>
      <c r="B54" s="96"/>
      <c r="C54" s="24" t="s">
        <v>34</v>
      </c>
      <c r="D54" s="28"/>
      <c r="E54" s="17" t="s">
        <v>27</v>
      </c>
      <c r="F54" s="76"/>
      <c r="G54" s="76"/>
      <c r="H54" s="76"/>
      <c r="I54" s="76"/>
      <c r="J54" s="76"/>
      <c r="K54" s="78"/>
      <c r="L54" s="84"/>
      <c r="M54" s="11" t="s">
        <v>116</v>
      </c>
    </row>
    <row r="55" spans="1:13" ht="36" customHeight="1">
      <c r="A55" s="93" t="s">
        <v>114</v>
      </c>
      <c r="B55" s="96"/>
      <c r="C55" s="24" t="s">
        <v>34</v>
      </c>
      <c r="D55" s="28"/>
      <c r="E55" s="17" t="s">
        <v>27</v>
      </c>
      <c r="F55" s="15" t="s">
        <v>47</v>
      </c>
      <c r="G55" s="76"/>
      <c r="H55" s="76"/>
      <c r="I55" s="76"/>
      <c r="J55" s="76"/>
      <c r="K55" s="78"/>
      <c r="L55" s="84" t="s">
        <v>117</v>
      </c>
      <c r="M55" s="11" t="s">
        <v>118</v>
      </c>
    </row>
    <row r="56" spans="1:13" ht="36" customHeight="1">
      <c r="A56" s="93" t="s">
        <v>114</v>
      </c>
      <c r="B56" s="96"/>
      <c r="C56" s="24" t="s">
        <v>34</v>
      </c>
      <c r="D56" s="28"/>
      <c r="E56" s="17" t="s">
        <v>27</v>
      </c>
      <c r="F56" s="76"/>
      <c r="G56" s="15" t="s">
        <v>47</v>
      </c>
      <c r="H56" s="76"/>
      <c r="I56" s="76"/>
      <c r="J56" s="76"/>
      <c r="K56" s="78"/>
      <c r="L56" s="84"/>
      <c r="M56" s="11" t="s">
        <v>119</v>
      </c>
    </row>
    <row r="57" spans="1:13" ht="36" customHeight="1">
      <c r="A57" s="93" t="s">
        <v>114</v>
      </c>
      <c r="B57" s="96"/>
      <c r="C57" s="24"/>
      <c r="D57" s="28"/>
      <c r="E57" s="17" t="s">
        <v>27</v>
      </c>
      <c r="F57" s="76"/>
      <c r="G57" s="76"/>
      <c r="H57" s="28" t="s">
        <v>24</v>
      </c>
      <c r="I57" s="76"/>
      <c r="J57" s="76"/>
      <c r="K57" s="78"/>
      <c r="L57" s="84"/>
      <c r="M57" s="11" t="s">
        <v>120</v>
      </c>
    </row>
    <row r="58" spans="1:13" ht="36" customHeight="1">
      <c r="A58" s="93" t="s">
        <v>114</v>
      </c>
      <c r="B58" s="96"/>
      <c r="C58" s="24"/>
      <c r="D58" s="28"/>
      <c r="E58" s="17" t="s">
        <v>27</v>
      </c>
      <c r="F58" s="76"/>
      <c r="G58" s="76"/>
      <c r="H58" s="76"/>
      <c r="I58" s="17" t="s">
        <v>29</v>
      </c>
      <c r="J58" s="76"/>
      <c r="K58" s="78"/>
      <c r="L58" s="84"/>
      <c r="M58" s="11" t="s">
        <v>121</v>
      </c>
    </row>
    <row r="59" spans="1:13" ht="36" customHeight="1">
      <c r="A59" s="93" t="s">
        <v>114</v>
      </c>
      <c r="B59" s="96"/>
      <c r="C59" s="24"/>
      <c r="D59" s="28"/>
      <c r="E59" s="17" t="s">
        <v>27</v>
      </c>
      <c r="F59" s="76"/>
      <c r="G59" s="76"/>
      <c r="H59" s="76"/>
      <c r="I59" s="76"/>
      <c r="J59" s="17" t="s">
        <v>27</v>
      </c>
      <c r="K59" s="78"/>
      <c r="L59" s="84"/>
      <c r="M59" s="11" t="s">
        <v>122</v>
      </c>
    </row>
    <row r="60" spans="1:13" ht="36" customHeight="1">
      <c r="A60" s="93" t="s">
        <v>114</v>
      </c>
      <c r="B60" s="96"/>
      <c r="C60" s="24"/>
      <c r="D60" s="28"/>
      <c r="E60" s="17" t="s">
        <v>27</v>
      </c>
      <c r="F60" s="76"/>
      <c r="G60" s="76"/>
      <c r="H60" s="76"/>
      <c r="I60" s="17" t="s">
        <v>29</v>
      </c>
      <c r="J60" s="76"/>
      <c r="K60" s="78"/>
      <c r="L60" s="84"/>
      <c r="M60" s="11" t="s">
        <v>123</v>
      </c>
    </row>
    <row r="61" spans="1:13" ht="36" customHeight="1">
      <c r="A61" s="93" t="s">
        <v>114</v>
      </c>
      <c r="B61" s="96"/>
      <c r="C61" s="24"/>
      <c r="D61" s="28"/>
      <c r="E61" s="17" t="s">
        <v>27</v>
      </c>
      <c r="F61" s="76"/>
      <c r="G61" s="76"/>
      <c r="H61" s="76"/>
      <c r="I61" s="76"/>
      <c r="J61" s="28" t="s">
        <v>24</v>
      </c>
      <c r="K61" s="78"/>
      <c r="L61" s="84"/>
      <c r="M61" s="11" t="s">
        <v>124</v>
      </c>
    </row>
    <row r="62" spans="1:13" ht="36" customHeight="1">
      <c r="A62" s="93" t="s">
        <v>114</v>
      </c>
      <c r="B62" s="96"/>
      <c r="C62" s="24"/>
      <c r="D62" s="28"/>
      <c r="E62" s="17" t="s">
        <v>27</v>
      </c>
      <c r="F62" s="76"/>
      <c r="G62" s="76"/>
      <c r="H62" s="76"/>
      <c r="I62" s="76"/>
      <c r="J62" s="76"/>
      <c r="K62" s="86" t="s">
        <v>29</v>
      </c>
      <c r="L62" s="84"/>
      <c r="M62" s="11" t="s">
        <v>125</v>
      </c>
    </row>
    <row r="63" spans="1:13" ht="36" customHeight="1">
      <c r="A63" s="93" t="s">
        <v>114</v>
      </c>
      <c r="B63" s="96"/>
      <c r="C63" s="24"/>
      <c r="D63" s="28"/>
      <c r="E63" s="17" t="s">
        <v>27</v>
      </c>
      <c r="F63" s="76"/>
      <c r="G63" s="76"/>
      <c r="H63" s="76"/>
      <c r="I63" s="76"/>
      <c r="J63" s="76"/>
      <c r="K63" s="86" t="s">
        <v>27</v>
      </c>
      <c r="L63" s="84"/>
      <c r="M63" s="11" t="s">
        <v>126</v>
      </c>
    </row>
    <row r="64" spans="1:13" ht="36" customHeight="1">
      <c r="A64" s="93" t="s">
        <v>114</v>
      </c>
      <c r="B64" s="96"/>
      <c r="C64" s="24" t="s">
        <v>34</v>
      </c>
      <c r="D64" s="28"/>
      <c r="E64" s="17" t="s">
        <v>27</v>
      </c>
      <c r="F64" s="76"/>
      <c r="G64" s="76"/>
      <c r="H64" s="76"/>
      <c r="I64" s="76"/>
      <c r="J64" s="76"/>
      <c r="K64" s="86" t="s">
        <v>29</v>
      </c>
      <c r="L64" s="84"/>
      <c r="M64" s="11" t="s">
        <v>127</v>
      </c>
    </row>
    <row r="65" spans="1:13" ht="36" customHeight="1">
      <c r="A65" s="93" t="s">
        <v>114</v>
      </c>
      <c r="B65" s="96"/>
      <c r="C65" s="24" t="s">
        <v>34</v>
      </c>
      <c r="D65" s="28"/>
      <c r="E65" s="76"/>
      <c r="F65" s="17" t="s">
        <v>29</v>
      </c>
      <c r="G65" s="76"/>
      <c r="H65" s="76"/>
      <c r="I65" s="76"/>
      <c r="J65" s="76"/>
      <c r="K65" s="78"/>
      <c r="L65" s="84"/>
      <c r="M65" s="11" t="s">
        <v>128</v>
      </c>
    </row>
    <row r="66" spans="1:13" ht="36" customHeight="1">
      <c r="A66" s="93" t="s">
        <v>114</v>
      </c>
      <c r="B66" s="96"/>
      <c r="C66" s="24" t="s">
        <v>34</v>
      </c>
      <c r="D66" s="28"/>
      <c r="E66" s="76"/>
      <c r="F66" s="17" t="s">
        <v>29</v>
      </c>
      <c r="G66" s="15" t="s">
        <v>47</v>
      </c>
      <c r="H66" s="76"/>
      <c r="I66" s="76"/>
      <c r="J66" s="76"/>
      <c r="K66" s="78"/>
      <c r="L66" s="84" t="s">
        <v>129</v>
      </c>
      <c r="M66" s="11" t="s">
        <v>130</v>
      </c>
    </row>
    <row r="67" spans="1:13" ht="36" customHeight="1">
      <c r="A67" s="93" t="s">
        <v>114</v>
      </c>
      <c r="B67" s="96"/>
      <c r="C67" s="24" t="s">
        <v>34</v>
      </c>
      <c r="D67" s="28"/>
      <c r="E67" s="76"/>
      <c r="F67" s="17" t="s">
        <v>29</v>
      </c>
      <c r="G67" s="76"/>
      <c r="H67" s="76"/>
      <c r="I67" s="76"/>
      <c r="J67" s="76"/>
      <c r="K67" s="78"/>
      <c r="L67" s="84"/>
      <c r="M67" s="11" t="s">
        <v>131</v>
      </c>
    </row>
    <row r="68" spans="1:13" ht="36">
      <c r="A68" s="93" t="s">
        <v>114</v>
      </c>
      <c r="B68" s="96"/>
      <c r="C68" s="24" t="s">
        <v>34</v>
      </c>
      <c r="D68" s="28"/>
      <c r="E68" s="17" t="s">
        <v>27</v>
      </c>
      <c r="F68" s="15" t="s">
        <v>47</v>
      </c>
      <c r="G68" s="76"/>
      <c r="H68" s="76"/>
      <c r="I68" s="76"/>
      <c r="J68" s="76"/>
      <c r="K68" s="78"/>
      <c r="L68" s="84" t="s">
        <v>132</v>
      </c>
      <c r="M68" s="11" t="s">
        <v>133</v>
      </c>
    </row>
    <row r="69" spans="1:13" ht="36" customHeight="1">
      <c r="A69" s="93" t="s">
        <v>114</v>
      </c>
      <c r="B69" s="96"/>
      <c r="C69" s="24" t="s">
        <v>34</v>
      </c>
      <c r="D69" s="28"/>
      <c r="E69" s="17" t="s">
        <v>27</v>
      </c>
      <c r="F69" s="76"/>
      <c r="G69" s="15" t="s">
        <v>47</v>
      </c>
      <c r="H69" s="76"/>
      <c r="I69" s="76"/>
      <c r="J69" s="76"/>
      <c r="K69" s="78"/>
      <c r="L69" s="84"/>
      <c r="M69" s="11" t="s">
        <v>134</v>
      </c>
    </row>
    <row r="70" spans="1:13" ht="36" customHeight="1">
      <c r="A70" s="93" t="s">
        <v>114</v>
      </c>
      <c r="B70" s="96"/>
      <c r="C70" s="24"/>
      <c r="D70" s="28"/>
      <c r="E70" s="17" t="s">
        <v>27</v>
      </c>
      <c r="F70" s="76"/>
      <c r="G70" s="76"/>
      <c r="H70" s="28" t="s">
        <v>24</v>
      </c>
      <c r="I70" s="76"/>
      <c r="J70" s="76"/>
      <c r="K70" s="78"/>
      <c r="L70" s="84"/>
      <c r="M70" s="11" t="s">
        <v>120</v>
      </c>
    </row>
    <row r="71" spans="1:13" ht="36" customHeight="1">
      <c r="A71" s="93" t="s">
        <v>114</v>
      </c>
      <c r="B71" s="96"/>
      <c r="C71" s="24"/>
      <c r="D71" s="28"/>
      <c r="E71" s="17" t="s">
        <v>27</v>
      </c>
      <c r="F71" s="76"/>
      <c r="G71" s="76"/>
      <c r="H71" s="76"/>
      <c r="I71" s="17" t="s">
        <v>29</v>
      </c>
      <c r="J71" s="76"/>
      <c r="K71" s="78"/>
      <c r="L71" s="84"/>
      <c r="M71" s="11" t="s">
        <v>125</v>
      </c>
    </row>
    <row r="72" spans="1:13" ht="36" customHeight="1">
      <c r="A72" s="93" t="s">
        <v>114</v>
      </c>
      <c r="B72" s="96"/>
      <c r="C72" s="24"/>
      <c r="D72" s="28"/>
      <c r="E72" s="17" t="s">
        <v>27</v>
      </c>
      <c r="F72" s="76"/>
      <c r="G72" s="76"/>
      <c r="H72" s="76"/>
      <c r="I72" s="76"/>
      <c r="J72" s="17" t="s">
        <v>27</v>
      </c>
      <c r="K72" s="78"/>
      <c r="L72" s="84"/>
      <c r="M72" s="11" t="s">
        <v>135</v>
      </c>
    </row>
    <row r="73" spans="1:13" ht="36" customHeight="1">
      <c r="A73" s="93" t="s">
        <v>114</v>
      </c>
      <c r="B73" s="96"/>
      <c r="C73" s="24" t="s">
        <v>34</v>
      </c>
      <c r="D73" s="28"/>
      <c r="E73" s="17" t="s">
        <v>27</v>
      </c>
      <c r="F73" s="76"/>
      <c r="G73" s="76"/>
      <c r="H73" s="76"/>
      <c r="I73" s="17" t="s">
        <v>29</v>
      </c>
      <c r="J73" s="76"/>
      <c r="K73" s="78"/>
      <c r="L73" s="84"/>
      <c r="M73" s="11" t="s">
        <v>127</v>
      </c>
    </row>
    <row r="74" spans="1:13" ht="36" customHeight="1">
      <c r="A74" s="93" t="s">
        <v>114</v>
      </c>
      <c r="B74" s="96"/>
      <c r="C74" s="24" t="s">
        <v>34</v>
      </c>
      <c r="D74" s="28"/>
      <c r="E74" s="76"/>
      <c r="F74" s="17" t="s">
        <v>29</v>
      </c>
      <c r="G74" s="76"/>
      <c r="H74" s="76"/>
      <c r="I74" s="76"/>
      <c r="J74" s="76"/>
      <c r="K74" s="78"/>
      <c r="L74" s="84"/>
      <c r="M74" s="11" t="s">
        <v>136</v>
      </c>
    </row>
    <row r="75" spans="1:13" ht="36" customHeight="1">
      <c r="A75" s="93" t="s">
        <v>114</v>
      </c>
      <c r="B75" s="96"/>
      <c r="C75" s="24" t="s">
        <v>34</v>
      </c>
      <c r="D75" s="28"/>
      <c r="E75" s="17" t="s">
        <v>27</v>
      </c>
      <c r="F75" s="15" t="s">
        <v>47</v>
      </c>
      <c r="G75" s="76"/>
      <c r="H75" s="76"/>
      <c r="I75" s="76"/>
      <c r="J75" s="76"/>
      <c r="K75" s="78"/>
      <c r="L75" s="84" t="s">
        <v>137</v>
      </c>
      <c r="M75" s="11" t="s">
        <v>138</v>
      </c>
    </row>
    <row r="76" spans="1:13" ht="36" customHeight="1">
      <c r="A76" s="93" t="s">
        <v>114</v>
      </c>
      <c r="B76" s="96"/>
      <c r="C76" s="24"/>
      <c r="D76" s="28"/>
      <c r="E76" s="17" t="s">
        <v>27</v>
      </c>
      <c r="F76" s="76"/>
      <c r="G76" s="28" t="s">
        <v>24</v>
      </c>
      <c r="H76" s="76"/>
      <c r="I76" s="76"/>
      <c r="J76" s="76"/>
      <c r="K76" s="78"/>
      <c r="L76" s="84"/>
      <c r="M76" s="11" t="s">
        <v>139</v>
      </c>
    </row>
    <row r="77" spans="1:13" ht="36" customHeight="1">
      <c r="A77" s="93" t="s">
        <v>114</v>
      </c>
      <c r="B77" s="96"/>
      <c r="C77" s="24" t="s">
        <v>34</v>
      </c>
      <c r="D77" s="28"/>
      <c r="E77" s="17" t="s">
        <v>27</v>
      </c>
      <c r="F77" s="76"/>
      <c r="G77" s="76"/>
      <c r="H77" s="17" t="s">
        <v>29</v>
      </c>
      <c r="I77" s="76"/>
      <c r="J77" s="76"/>
      <c r="K77" s="78"/>
      <c r="L77" s="84" t="s">
        <v>8</v>
      </c>
      <c r="M77" s="11" t="s">
        <v>140</v>
      </c>
    </row>
    <row r="78" spans="1:13" ht="36" customHeight="1">
      <c r="A78" s="93" t="s">
        <v>114</v>
      </c>
      <c r="B78" s="96"/>
      <c r="C78" s="24" t="s">
        <v>34</v>
      </c>
      <c r="D78" s="28"/>
      <c r="E78" s="76"/>
      <c r="F78" s="17" t="s">
        <v>27</v>
      </c>
      <c r="G78" s="76"/>
      <c r="H78" s="76"/>
      <c r="I78" s="76"/>
      <c r="J78" s="76"/>
      <c r="K78" s="78"/>
      <c r="L78" s="84"/>
      <c r="M78" s="11" t="s">
        <v>141</v>
      </c>
    </row>
    <row r="79" spans="1:13" ht="36" customHeight="1">
      <c r="A79" s="93" t="s">
        <v>114</v>
      </c>
      <c r="B79" s="96"/>
      <c r="C79" s="24" t="s">
        <v>34</v>
      </c>
      <c r="D79" s="28"/>
      <c r="E79" s="76"/>
      <c r="F79" s="76"/>
      <c r="G79" s="17" t="s">
        <v>29</v>
      </c>
      <c r="H79" s="76"/>
      <c r="I79" s="76"/>
      <c r="J79" s="76"/>
      <c r="K79" s="78"/>
      <c r="L79" s="84" t="s">
        <v>142</v>
      </c>
      <c r="M79" s="11" t="s">
        <v>143</v>
      </c>
    </row>
    <row r="80" spans="1:13" ht="36" customHeight="1">
      <c r="A80" s="93" t="s">
        <v>114</v>
      </c>
      <c r="B80" s="96"/>
      <c r="C80" s="24" t="s">
        <v>34</v>
      </c>
      <c r="D80" s="28"/>
      <c r="E80" s="76"/>
      <c r="F80" s="76"/>
      <c r="G80" s="17" t="s">
        <v>29</v>
      </c>
      <c r="H80" s="17" t="s">
        <v>27</v>
      </c>
      <c r="I80" s="76"/>
      <c r="J80" s="76"/>
      <c r="K80" s="78"/>
      <c r="L80" s="84" t="s">
        <v>144</v>
      </c>
      <c r="M80" s="11" t="s">
        <v>145</v>
      </c>
    </row>
    <row r="81" spans="1:13" ht="36" customHeight="1">
      <c r="A81" s="93" t="s">
        <v>114</v>
      </c>
      <c r="B81" s="96"/>
      <c r="C81" s="24" t="s">
        <v>34</v>
      </c>
      <c r="D81" s="28"/>
      <c r="E81" s="76"/>
      <c r="F81" s="76"/>
      <c r="G81" s="17" t="s">
        <v>29</v>
      </c>
      <c r="H81" s="76"/>
      <c r="I81" s="17" t="s">
        <v>29</v>
      </c>
      <c r="J81" s="76"/>
      <c r="K81" s="78"/>
      <c r="L81" s="84" t="s">
        <v>146</v>
      </c>
      <c r="M81" s="11" t="s">
        <v>147</v>
      </c>
    </row>
    <row r="82" spans="1:13" ht="36" customHeight="1">
      <c r="A82" s="93" t="s">
        <v>114</v>
      </c>
      <c r="B82" s="96"/>
      <c r="C82" s="24" t="s">
        <v>34</v>
      </c>
      <c r="D82" s="28"/>
      <c r="E82" s="17" t="s">
        <v>27</v>
      </c>
      <c r="F82" s="76"/>
      <c r="G82" s="76"/>
      <c r="H82" s="76"/>
      <c r="I82" s="76"/>
      <c r="J82" s="76"/>
      <c r="K82" s="78"/>
      <c r="L82" s="84" t="s">
        <v>148</v>
      </c>
      <c r="M82" s="11" t="s">
        <v>149</v>
      </c>
    </row>
    <row r="83" spans="1:13" ht="36" customHeight="1">
      <c r="A83" s="93" t="s">
        <v>114</v>
      </c>
      <c r="B83" s="96"/>
      <c r="C83" s="24" t="s">
        <v>34</v>
      </c>
      <c r="D83" s="28"/>
      <c r="E83" s="76"/>
      <c r="F83" s="17" t="s">
        <v>29</v>
      </c>
      <c r="G83" s="76"/>
      <c r="H83" s="76"/>
      <c r="I83" s="76"/>
      <c r="J83" s="76"/>
      <c r="K83" s="78"/>
      <c r="L83" s="84" t="s">
        <v>150</v>
      </c>
      <c r="M83" s="11" t="s">
        <v>151</v>
      </c>
    </row>
    <row r="84" spans="1:13" ht="36" customHeight="1">
      <c r="A84" s="93" t="s">
        <v>114</v>
      </c>
      <c r="B84" s="96"/>
      <c r="C84" s="24" t="s">
        <v>34</v>
      </c>
      <c r="D84" s="28"/>
      <c r="E84" s="76"/>
      <c r="F84" s="76"/>
      <c r="G84" s="17" t="s">
        <v>27</v>
      </c>
      <c r="H84" s="76"/>
      <c r="I84" s="76"/>
      <c r="J84" s="76"/>
      <c r="K84" s="78"/>
      <c r="L84" s="84"/>
      <c r="M84" s="11" t="s">
        <v>152</v>
      </c>
    </row>
    <row r="85" spans="1:13" ht="36" customHeight="1">
      <c r="A85" s="93" t="s">
        <v>114</v>
      </c>
      <c r="B85" s="96"/>
      <c r="C85" s="92" t="s">
        <v>34</v>
      </c>
      <c r="D85" s="28"/>
      <c r="E85" s="76"/>
      <c r="F85" s="76"/>
      <c r="G85" s="76"/>
      <c r="H85" s="18" t="s">
        <v>29</v>
      </c>
      <c r="I85" s="100"/>
      <c r="J85" s="76"/>
      <c r="K85" s="78"/>
      <c r="L85" s="84" t="s">
        <v>153</v>
      </c>
      <c r="M85" s="11" t="s">
        <v>154</v>
      </c>
    </row>
    <row r="86" spans="1:13" ht="36" customHeight="1" thickBot="1">
      <c r="A86" s="4" t="s">
        <v>155</v>
      </c>
      <c r="B86" s="89"/>
      <c r="C86" s="47" t="s">
        <v>34</v>
      </c>
      <c r="D86" s="106"/>
      <c r="E86" s="77"/>
      <c r="F86" s="77"/>
      <c r="G86" s="104"/>
      <c r="H86" s="19" t="s">
        <v>29</v>
      </c>
      <c r="I86" s="20" t="s">
        <v>47</v>
      </c>
      <c r="J86" s="105"/>
      <c r="K86" s="79"/>
      <c r="L86" s="85" t="s">
        <v>156</v>
      </c>
      <c r="M86" s="98" t="s">
        <v>157</v>
      </c>
    </row>
    <row r="87" spans="1:13" ht="36" customHeight="1">
      <c r="A87" s="93" t="s">
        <v>155</v>
      </c>
      <c r="B87" s="13" t="s">
        <v>32</v>
      </c>
      <c r="C87" s="23" t="s">
        <v>47</v>
      </c>
      <c r="D87" s="28"/>
      <c r="E87" s="16"/>
      <c r="F87" s="16"/>
      <c r="G87" s="16"/>
      <c r="H87" s="16"/>
      <c r="I87" s="16"/>
      <c r="J87" s="16"/>
      <c r="K87" s="80"/>
      <c r="L87" s="84"/>
      <c r="M87" s="11" t="s">
        <v>158</v>
      </c>
    </row>
    <row r="88" spans="1:13" ht="54">
      <c r="A88" s="93" t="s">
        <v>155</v>
      </c>
      <c r="B88" s="96"/>
      <c r="C88" s="92" t="s">
        <v>34</v>
      </c>
      <c r="D88" s="90" t="s">
        <v>47</v>
      </c>
      <c r="E88" s="76"/>
      <c r="F88" s="76"/>
      <c r="G88" s="76"/>
      <c r="H88" s="76"/>
      <c r="I88" s="76"/>
      <c r="J88" s="76"/>
      <c r="K88" s="78"/>
      <c r="L88" s="84" t="s">
        <v>159</v>
      </c>
      <c r="M88" s="11" t="s">
        <v>160</v>
      </c>
    </row>
    <row r="89" spans="1:13" ht="54" thickBot="1">
      <c r="A89" s="93" t="s">
        <v>155</v>
      </c>
      <c r="B89" s="89"/>
      <c r="C89" s="47" t="s">
        <v>34</v>
      </c>
      <c r="D89" s="91" t="s">
        <v>47</v>
      </c>
      <c r="E89" s="105"/>
      <c r="F89" s="77"/>
      <c r="G89" s="77"/>
      <c r="H89" s="77"/>
      <c r="I89" s="77"/>
      <c r="J89" s="77"/>
      <c r="K89" s="79"/>
      <c r="L89" s="85"/>
      <c r="M89" s="98" t="s">
        <v>161</v>
      </c>
    </row>
    <row r="90" spans="1:13" ht="36" customHeight="1">
      <c r="A90" s="93" t="s">
        <v>155</v>
      </c>
      <c r="B90" s="13" t="s">
        <v>32</v>
      </c>
      <c r="C90" s="23" t="s">
        <v>47</v>
      </c>
      <c r="D90" s="28"/>
      <c r="E90" s="16"/>
      <c r="F90" s="16"/>
      <c r="G90" s="16"/>
      <c r="H90" s="16"/>
      <c r="I90" s="16"/>
      <c r="J90" s="16"/>
      <c r="K90" s="80"/>
      <c r="L90" s="84"/>
      <c r="M90" s="11" t="s">
        <v>162</v>
      </c>
    </row>
    <row r="91" spans="1:13" ht="36">
      <c r="A91" s="93" t="s">
        <v>155</v>
      </c>
      <c r="B91" s="96"/>
      <c r="C91" s="24" t="s">
        <v>34</v>
      </c>
      <c r="D91" s="15" t="s">
        <v>47</v>
      </c>
      <c r="E91" s="76"/>
      <c r="F91" s="76"/>
      <c r="G91" s="76"/>
      <c r="H91" s="76"/>
      <c r="I91" s="76"/>
      <c r="J91" s="76"/>
      <c r="K91" s="78"/>
      <c r="L91" s="84" t="s">
        <v>163</v>
      </c>
      <c r="M91" s="11" t="s">
        <v>164</v>
      </c>
    </row>
    <row r="92" spans="1:13" ht="36" customHeight="1">
      <c r="A92" s="93" t="s">
        <v>155</v>
      </c>
      <c r="B92" s="96"/>
      <c r="C92" s="24" t="s">
        <v>34</v>
      </c>
      <c r="D92" s="28"/>
      <c r="E92" s="15" t="s">
        <v>47</v>
      </c>
      <c r="F92" s="76"/>
      <c r="G92" s="76"/>
      <c r="H92" s="76"/>
      <c r="I92" s="76"/>
      <c r="J92" s="76"/>
      <c r="K92" s="78"/>
      <c r="L92" s="84" t="s">
        <v>165</v>
      </c>
      <c r="M92" s="11" t="s">
        <v>166</v>
      </c>
    </row>
    <row r="93" spans="1:13" ht="36" customHeight="1">
      <c r="A93" s="93" t="s">
        <v>155</v>
      </c>
      <c r="B93" s="96"/>
      <c r="C93" s="24"/>
      <c r="D93" s="28"/>
      <c r="E93" s="76"/>
      <c r="F93" s="48" t="s">
        <v>33</v>
      </c>
      <c r="G93" s="76"/>
      <c r="H93" s="76"/>
      <c r="I93" s="76"/>
      <c r="J93" s="76"/>
      <c r="K93" s="78"/>
      <c r="L93" s="84" t="s">
        <v>167</v>
      </c>
      <c r="M93" s="11" t="s">
        <v>168</v>
      </c>
    </row>
    <row r="94" spans="1:13" ht="54">
      <c r="A94" s="93" t="s">
        <v>155</v>
      </c>
      <c r="B94" s="96"/>
      <c r="C94" s="24"/>
      <c r="D94" s="28"/>
      <c r="E94" s="76"/>
      <c r="F94" s="48" t="s">
        <v>33</v>
      </c>
      <c r="G94" s="15" t="s">
        <v>47</v>
      </c>
      <c r="H94" s="76"/>
      <c r="I94" s="76"/>
      <c r="J94" s="76"/>
      <c r="K94" s="78"/>
      <c r="L94" s="84" t="s">
        <v>169</v>
      </c>
      <c r="M94" s="11" t="s">
        <v>170</v>
      </c>
    </row>
    <row r="95" spans="1:13" ht="36" customHeight="1">
      <c r="A95" s="93" t="s">
        <v>155</v>
      </c>
      <c r="B95" s="96"/>
      <c r="C95" s="24" t="s">
        <v>34</v>
      </c>
      <c r="D95" s="28"/>
      <c r="E95" s="76"/>
      <c r="F95" s="76"/>
      <c r="G95" s="17" t="s">
        <v>27</v>
      </c>
      <c r="H95" s="76"/>
      <c r="I95" s="76"/>
      <c r="J95" s="76"/>
      <c r="K95" s="78"/>
      <c r="L95" s="84" t="s">
        <v>167</v>
      </c>
      <c r="M95" s="11" t="s">
        <v>171</v>
      </c>
    </row>
    <row r="96" spans="1:13" ht="54">
      <c r="A96" s="93" t="s">
        <v>155</v>
      </c>
      <c r="B96" s="96"/>
      <c r="C96" s="24" t="s">
        <v>34</v>
      </c>
      <c r="D96" s="28"/>
      <c r="E96" s="76"/>
      <c r="F96" s="76"/>
      <c r="G96" s="17" t="s">
        <v>27</v>
      </c>
      <c r="H96" s="15" t="s">
        <v>47</v>
      </c>
      <c r="I96" s="76"/>
      <c r="J96" s="76"/>
      <c r="K96" s="78"/>
      <c r="L96" s="84" t="s">
        <v>61</v>
      </c>
      <c r="M96" s="11" t="s">
        <v>172</v>
      </c>
    </row>
    <row r="97" spans="1:13" ht="36" customHeight="1">
      <c r="A97" s="93" t="s">
        <v>155</v>
      </c>
      <c r="B97" s="96"/>
      <c r="C97" s="24"/>
      <c r="D97" s="28"/>
      <c r="E97" s="76"/>
      <c r="F97" s="76"/>
      <c r="G97" s="76"/>
      <c r="H97" s="17" t="s">
        <v>29</v>
      </c>
      <c r="I97" s="76"/>
      <c r="J97" s="76"/>
      <c r="K97" s="78"/>
      <c r="L97" s="84"/>
      <c r="M97" s="11" t="s">
        <v>173</v>
      </c>
    </row>
    <row r="98" spans="1:13" ht="36">
      <c r="A98" s="93" t="s">
        <v>155</v>
      </c>
      <c r="B98" s="96"/>
      <c r="C98" s="24" t="s">
        <v>34</v>
      </c>
      <c r="D98" s="28"/>
      <c r="E98" s="76"/>
      <c r="F98" s="76"/>
      <c r="G98" s="76"/>
      <c r="H98" s="17" t="s">
        <v>29</v>
      </c>
      <c r="I98" s="15" t="s">
        <v>47</v>
      </c>
      <c r="J98" s="17" t="s">
        <v>26</v>
      </c>
      <c r="K98" s="78"/>
      <c r="L98" s="84" t="s">
        <v>174</v>
      </c>
      <c r="M98" s="11" t="s">
        <v>175</v>
      </c>
    </row>
    <row r="99" spans="1:13" ht="36" customHeight="1">
      <c r="A99" s="93" t="s">
        <v>155</v>
      </c>
      <c r="B99" s="96"/>
      <c r="C99" s="24" t="s">
        <v>34</v>
      </c>
      <c r="D99" s="28"/>
      <c r="E99" s="76"/>
      <c r="F99" s="76"/>
      <c r="G99" s="76"/>
      <c r="H99" s="17" t="s">
        <v>29</v>
      </c>
      <c r="I99" s="15" t="s">
        <v>47</v>
      </c>
      <c r="J99" s="17" t="s">
        <v>26</v>
      </c>
      <c r="K99" s="78"/>
      <c r="L99" s="84" t="s">
        <v>1</v>
      </c>
      <c r="M99" s="11" t="s">
        <v>176</v>
      </c>
    </row>
    <row r="100" spans="1:13" ht="36" customHeight="1">
      <c r="A100" s="93" t="s">
        <v>155</v>
      </c>
      <c r="B100" s="96"/>
      <c r="C100" s="24" t="s">
        <v>34</v>
      </c>
      <c r="D100" s="28"/>
      <c r="E100" s="76"/>
      <c r="F100" s="76"/>
      <c r="G100" s="76"/>
      <c r="H100" s="76"/>
      <c r="I100" s="17" t="s">
        <v>27</v>
      </c>
      <c r="J100" s="76"/>
      <c r="K100" s="78"/>
      <c r="L100" s="84"/>
      <c r="M100" s="11" t="s">
        <v>177</v>
      </c>
    </row>
    <row r="101" spans="1:13" ht="72">
      <c r="A101" s="93" t="s">
        <v>155</v>
      </c>
      <c r="B101" s="96"/>
      <c r="C101" s="24" t="s">
        <v>34</v>
      </c>
      <c r="D101" s="28"/>
      <c r="E101" s="76"/>
      <c r="F101" s="76"/>
      <c r="G101" s="76"/>
      <c r="H101" s="76"/>
      <c r="I101" s="76"/>
      <c r="J101" s="17" t="s">
        <v>29</v>
      </c>
      <c r="K101" s="78"/>
      <c r="L101" s="84"/>
      <c r="M101" s="11" t="s">
        <v>178</v>
      </c>
    </row>
    <row r="102" spans="1:13" ht="36" customHeight="1">
      <c r="A102" s="93" t="s">
        <v>155</v>
      </c>
      <c r="B102" s="96"/>
      <c r="C102" s="24" t="s">
        <v>34</v>
      </c>
      <c r="D102" s="28"/>
      <c r="E102" s="76"/>
      <c r="F102" s="76"/>
      <c r="G102" s="76"/>
      <c r="H102" s="76"/>
      <c r="I102" s="76"/>
      <c r="J102" s="15" t="s">
        <v>47</v>
      </c>
      <c r="K102" s="78"/>
      <c r="L102" s="84"/>
      <c r="M102" s="11" t="s">
        <v>179</v>
      </c>
    </row>
    <row r="103" spans="1:13" ht="36" customHeight="1">
      <c r="A103" s="93" t="s">
        <v>155</v>
      </c>
      <c r="B103" s="96"/>
      <c r="C103" s="24" t="s">
        <v>34</v>
      </c>
      <c r="D103" s="28"/>
      <c r="E103" s="76"/>
      <c r="F103" s="76"/>
      <c r="G103" s="76"/>
      <c r="H103" s="76"/>
      <c r="I103" s="76"/>
      <c r="J103" s="15" t="s">
        <v>47</v>
      </c>
      <c r="K103" s="78"/>
      <c r="L103" s="84"/>
      <c r="M103" s="11" t="s">
        <v>180</v>
      </c>
    </row>
    <row r="104" spans="1:13" ht="36" customHeight="1">
      <c r="A104" s="93" t="s">
        <v>155</v>
      </c>
      <c r="B104" s="96"/>
      <c r="C104" s="24" t="s">
        <v>34</v>
      </c>
      <c r="D104" s="28"/>
      <c r="E104" s="76"/>
      <c r="F104" s="76"/>
      <c r="G104" s="76"/>
      <c r="H104" s="76"/>
      <c r="I104" s="76"/>
      <c r="J104" s="76"/>
      <c r="K104" s="88" t="s">
        <v>47</v>
      </c>
      <c r="L104" s="84" t="s">
        <v>181</v>
      </c>
      <c r="M104" s="11" t="s">
        <v>182</v>
      </c>
    </row>
    <row r="105" spans="1:13" ht="36" customHeight="1">
      <c r="A105" s="93" t="s">
        <v>155</v>
      </c>
      <c r="B105" s="96"/>
      <c r="C105" s="24" t="s">
        <v>34</v>
      </c>
      <c r="D105" s="28"/>
      <c r="E105" s="76"/>
      <c r="F105" s="76"/>
      <c r="G105" s="17" t="s">
        <v>27</v>
      </c>
      <c r="H105" s="76"/>
      <c r="I105" s="76"/>
      <c r="J105" s="76"/>
      <c r="K105" s="78"/>
      <c r="L105" s="84"/>
      <c r="M105" s="11" t="s">
        <v>183</v>
      </c>
    </row>
    <row r="106" spans="1:13" ht="36" customHeight="1">
      <c r="A106" s="93" t="s">
        <v>155</v>
      </c>
      <c r="B106" s="96"/>
      <c r="C106" s="24"/>
      <c r="D106" s="28"/>
      <c r="E106" s="76"/>
      <c r="F106" s="76"/>
      <c r="G106" s="76"/>
      <c r="H106" s="17" t="s">
        <v>29</v>
      </c>
      <c r="I106" s="76"/>
      <c r="J106" s="76"/>
      <c r="K106" s="78"/>
      <c r="L106" s="84"/>
      <c r="M106" s="11" t="s">
        <v>184</v>
      </c>
    </row>
    <row r="107" spans="1:13" ht="36" customHeight="1">
      <c r="A107" s="93" t="s">
        <v>155</v>
      </c>
      <c r="B107" s="96"/>
      <c r="C107" s="24" t="s">
        <v>34</v>
      </c>
      <c r="D107" s="28"/>
      <c r="E107" s="76"/>
      <c r="F107" s="76"/>
      <c r="G107" s="76"/>
      <c r="H107" s="17" t="s">
        <v>29</v>
      </c>
      <c r="I107" s="15" t="s">
        <v>47</v>
      </c>
      <c r="J107" s="17" t="s">
        <v>26</v>
      </c>
      <c r="K107" s="78"/>
      <c r="L107" s="84" t="s">
        <v>185</v>
      </c>
      <c r="M107" s="11" t="s">
        <v>186</v>
      </c>
    </row>
    <row r="108" spans="1:13" ht="36" customHeight="1">
      <c r="A108" s="93" t="s">
        <v>155</v>
      </c>
      <c r="B108" s="96"/>
      <c r="C108" s="24" t="s">
        <v>34</v>
      </c>
      <c r="D108" s="28"/>
      <c r="E108" s="76"/>
      <c r="F108" s="76"/>
      <c r="G108" s="76"/>
      <c r="H108" s="17" t="s">
        <v>29</v>
      </c>
      <c r="I108" s="15" t="s">
        <v>47</v>
      </c>
      <c r="J108" s="17" t="s">
        <v>26</v>
      </c>
      <c r="K108" s="78"/>
      <c r="L108" s="84" t="s">
        <v>56</v>
      </c>
      <c r="M108" s="11" t="s">
        <v>187</v>
      </c>
    </row>
    <row r="109" spans="1:13" ht="36" customHeight="1">
      <c r="A109" s="93" t="s">
        <v>155</v>
      </c>
      <c r="B109" s="13" t="s">
        <v>32</v>
      </c>
      <c r="C109" s="24" t="s">
        <v>34</v>
      </c>
      <c r="D109" s="15" t="s">
        <v>47</v>
      </c>
      <c r="E109" s="76"/>
      <c r="F109" s="76"/>
      <c r="G109" s="76"/>
      <c r="H109" s="76"/>
      <c r="I109" s="76"/>
      <c r="J109" s="76"/>
      <c r="K109" s="78"/>
      <c r="L109" s="84" t="s">
        <v>188</v>
      </c>
      <c r="M109" s="11" t="s">
        <v>189</v>
      </c>
    </row>
    <row r="110" spans="1:13" ht="36" customHeight="1">
      <c r="A110" s="93" t="s">
        <v>155</v>
      </c>
      <c r="B110" s="96"/>
      <c r="C110" s="24"/>
      <c r="D110" s="28"/>
      <c r="E110" s="28" t="s">
        <v>24</v>
      </c>
      <c r="F110" s="76"/>
      <c r="G110" s="76"/>
      <c r="H110" s="76"/>
      <c r="I110" s="76"/>
      <c r="J110" s="76"/>
      <c r="K110" s="78"/>
      <c r="L110" s="84"/>
      <c r="M110" s="11" t="s">
        <v>190</v>
      </c>
    </row>
    <row r="111" spans="1:13" ht="36" customHeight="1">
      <c r="A111" s="93" t="s">
        <v>155</v>
      </c>
      <c r="B111" s="96"/>
      <c r="C111" s="24" t="s">
        <v>34</v>
      </c>
      <c r="D111" s="28"/>
      <c r="E111" s="76"/>
      <c r="F111" s="17" t="s">
        <v>29</v>
      </c>
      <c r="G111" s="76"/>
      <c r="H111" s="76"/>
      <c r="I111" s="76"/>
      <c r="J111" s="76"/>
      <c r="K111" s="78"/>
      <c r="L111" s="84" t="s">
        <v>191</v>
      </c>
      <c r="M111" s="11" t="s">
        <v>192</v>
      </c>
    </row>
    <row r="112" spans="1:13" ht="36" customHeight="1">
      <c r="A112" s="4" t="s">
        <v>193</v>
      </c>
      <c r="B112" s="96"/>
      <c r="C112" s="24" t="s">
        <v>34</v>
      </c>
      <c r="D112" s="28"/>
      <c r="E112" s="76"/>
      <c r="F112" s="76"/>
      <c r="G112" s="15" t="s">
        <v>47</v>
      </c>
      <c r="H112" s="76"/>
      <c r="I112" s="76"/>
      <c r="J112" s="76"/>
      <c r="K112" s="78"/>
      <c r="L112" s="84" t="s">
        <v>9</v>
      </c>
      <c r="M112" s="11" t="s">
        <v>194</v>
      </c>
    </row>
    <row r="113" spans="1:13" ht="36" customHeight="1">
      <c r="A113" s="93" t="s">
        <v>193</v>
      </c>
      <c r="B113" s="96"/>
      <c r="C113" s="24" t="s">
        <v>34</v>
      </c>
      <c r="D113" s="28"/>
      <c r="E113" s="76"/>
      <c r="F113" s="76"/>
      <c r="G113" s="76"/>
      <c r="H113" s="17" t="s">
        <v>27</v>
      </c>
      <c r="I113" s="76"/>
      <c r="J113" s="76"/>
      <c r="K113" s="78"/>
      <c r="L113" s="84"/>
      <c r="M113" s="11" t="s">
        <v>195</v>
      </c>
    </row>
    <row r="114" spans="1:13" ht="36" customHeight="1">
      <c r="A114" s="93" t="s">
        <v>193</v>
      </c>
      <c r="B114" s="96"/>
      <c r="C114" s="24"/>
      <c r="D114" s="28"/>
      <c r="E114" s="76"/>
      <c r="F114" s="76"/>
      <c r="G114" s="76"/>
      <c r="H114" s="76"/>
      <c r="I114" s="17" t="s">
        <v>29</v>
      </c>
      <c r="J114" s="76"/>
      <c r="K114" s="78"/>
      <c r="L114" s="84"/>
      <c r="M114" s="11" t="s">
        <v>196</v>
      </c>
    </row>
    <row r="115" spans="1:13" ht="36" customHeight="1">
      <c r="A115" s="93" t="s">
        <v>193</v>
      </c>
      <c r="B115" s="96"/>
      <c r="C115" s="24"/>
      <c r="D115" s="28"/>
      <c r="E115" s="76"/>
      <c r="F115" s="76"/>
      <c r="G115" s="76"/>
      <c r="H115" s="76"/>
      <c r="I115" s="76"/>
      <c r="J115" s="17" t="s">
        <v>27</v>
      </c>
      <c r="K115" s="78"/>
      <c r="L115" s="84"/>
      <c r="M115" s="11" t="s">
        <v>197</v>
      </c>
    </row>
    <row r="116" spans="1:13" ht="36" customHeight="1">
      <c r="A116" s="93" t="s">
        <v>193</v>
      </c>
      <c r="B116" s="96"/>
      <c r="C116" s="24" t="s">
        <v>34</v>
      </c>
      <c r="D116" s="28"/>
      <c r="E116" s="76"/>
      <c r="F116" s="76"/>
      <c r="G116" s="76"/>
      <c r="H116" s="76"/>
      <c r="I116" s="17" t="s">
        <v>29</v>
      </c>
      <c r="J116" s="76"/>
      <c r="K116" s="78"/>
      <c r="L116" s="84"/>
      <c r="M116" s="11" t="s">
        <v>198</v>
      </c>
    </row>
    <row r="117" spans="1:13" ht="36" customHeight="1">
      <c r="A117" s="93" t="s">
        <v>193</v>
      </c>
      <c r="B117" s="96"/>
      <c r="C117" s="24"/>
      <c r="D117" s="28"/>
      <c r="E117" s="76"/>
      <c r="F117" s="76"/>
      <c r="G117" s="76"/>
      <c r="H117" s="76"/>
      <c r="I117" s="76"/>
      <c r="J117" s="17" t="s">
        <v>27</v>
      </c>
      <c r="K117" s="78"/>
      <c r="L117" s="84"/>
      <c r="M117" s="11" t="s">
        <v>199</v>
      </c>
    </row>
    <row r="118" spans="1:13" ht="36" customHeight="1">
      <c r="A118" s="93" t="s">
        <v>193</v>
      </c>
      <c r="B118" s="96"/>
      <c r="C118" s="24" t="s">
        <v>34</v>
      </c>
      <c r="D118" s="28"/>
      <c r="E118" s="76"/>
      <c r="F118" s="76"/>
      <c r="G118" s="76"/>
      <c r="H118" s="76"/>
      <c r="I118" s="76"/>
      <c r="J118" s="76"/>
      <c r="K118" s="86" t="s">
        <v>29</v>
      </c>
      <c r="L118" s="84"/>
      <c r="M118" s="11" t="s">
        <v>200</v>
      </c>
    </row>
    <row r="119" spans="1:13" ht="36" customHeight="1">
      <c r="A119" s="93" t="s">
        <v>193</v>
      </c>
      <c r="B119" s="96"/>
      <c r="C119" s="24"/>
      <c r="D119" s="28"/>
      <c r="E119" s="76"/>
      <c r="F119" s="76"/>
      <c r="G119" s="76"/>
      <c r="H119" s="76"/>
      <c r="I119" s="76"/>
      <c r="J119" s="76"/>
      <c r="K119" s="86" t="s">
        <v>27</v>
      </c>
      <c r="L119" s="84"/>
      <c r="M119" s="11" t="s">
        <v>201</v>
      </c>
    </row>
    <row r="120" spans="1:13" ht="36" customHeight="1">
      <c r="A120" s="93" t="s">
        <v>193</v>
      </c>
      <c r="B120" s="96"/>
      <c r="C120" s="24"/>
      <c r="D120" s="28"/>
      <c r="E120" s="76"/>
      <c r="F120" s="76"/>
      <c r="G120" s="76"/>
      <c r="H120" s="76"/>
      <c r="I120" s="76"/>
      <c r="J120" s="76"/>
      <c r="K120" s="86" t="s">
        <v>29</v>
      </c>
      <c r="L120" s="84"/>
      <c r="M120" s="11" t="s">
        <v>202</v>
      </c>
    </row>
    <row r="121" spans="1:13" ht="36" customHeight="1">
      <c r="A121" s="93" t="s">
        <v>193</v>
      </c>
      <c r="B121" s="96"/>
      <c r="C121" s="24" t="s">
        <v>34</v>
      </c>
      <c r="D121" s="28"/>
      <c r="E121" s="76"/>
      <c r="F121" s="76"/>
      <c r="G121" s="76"/>
      <c r="H121" s="76"/>
      <c r="I121" s="76"/>
      <c r="J121" s="76"/>
      <c r="K121" s="86" t="s">
        <v>27</v>
      </c>
      <c r="L121" s="84"/>
      <c r="M121" s="11" t="s">
        <v>203</v>
      </c>
    </row>
    <row r="122" spans="1:13" ht="36" customHeight="1">
      <c r="A122" s="93" t="s">
        <v>193</v>
      </c>
      <c r="B122" s="96"/>
      <c r="C122" s="24" t="s">
        <v>34</v>
      </c>
      <c r="D122" s="28"/>
      <c r="E122" s="76"/>
      <c r="F122" s="76"/>
      <c r="G122" s="76"/>
      <c r="H122" s="76"/>
      <c r="I122" s="76"/>
      <c r="J122" s="76"/>
      <c r="K122" s="86" t="s">
        <v>29</v>
      </c>
      <c r="L122" s="84"/>
      <c r="M122" s="11" t="s">
        <v>204</v>
      </c>
    </row>
    <row r="123" spans="1:13" ht="36" customHeight="1">
      <c r="A123" s="93" t="s">
        <v>193</v>
      </c>
      <c r="B123" s="96"/>
      <c r="C123" s="92" t="s">
        <v>34</v>
      </c>
      <c r="D123" s="28"/>
      <c r="E123" s="76"/>
      <c r="F123" s="76"/>
      <c r="G123" s="76"/>
      <c r="H123" s="76"/>
      <c r="I123" s="76"/>
      <c r="J123" s="17" t="s">
        <v>27</v>
      </c>
      <c r="K123" s="78"/>
      <c r="L123" s="84"/>
      <c r="M123" s="11" t="s">
        <v>205</v>
      </c>
    </row>
    <row r="124" spans="1:13" ht="36" customHeight="1" thickBot="1">
      <c r="A124" s="93" t="s">
        <v>193</v>
      </c>
      <c r="B124" s="89"/>
      <c r="C124" s="47" t="s">
        <v>34</v>
      </c>
      <c r="D124" s="106"/>
      <c r="E124" s="77"/>
      <c r="F124" s="77"/>
      <c r="G124" s="77"/>
      <c r="H124" s="77"/>
      <c r="I124" s="77"/>
      <c r="J124" s="77"/>
      <c r="K124" s="65" t="s">
        <v>29</v>
      </c>
      <c r="L124" s="85"/>
      <c r="M124" s="98" t="s">
        <v>206</v>
      </c>
    </row>
    <row r="125" spans="1:13" ht="36" customHeight="1">
      <c r="A125" s="93" t="s">
        <v>193</v>
      </c>
      <c r="B125" s="13" t="s">
        <v>32</v>
      </c>
      <c r="C125" s="24" t="s">
        <v>34</v>
      </c>
      <c r="D125" s="15" t="s">
        <v>47</v>
      </c>
      <c r="E125" s="16"/>
      <c r="F125" s="16"/>
      <c r="G125" s="16"/>
      <c r="H125" s="16"/>
      <c r="I125" s="16"/>
      <c r="J125" s="16"/>
      <c r="K125" s="80"/>
      <c r="L125" s="84" t="s">
        <v>188</v>
      </c>
      <c r="M125" s="11" t="s">
        <v>207</v>
      </c>
    </row>
    <row r="126" spans="1:13" ht="36" customHeight="1">
      <c r="A126" s="93" t="s">
        <v>193</v>
      </c>
      <c r="B126" s="96"/>
      <c r="C126" s="24"/>
      <c r="D126" s="28"/>
      <c r="E126" s="17" t="s">
        <v>27</v>
      </c>
      <c r="F126" s="76"/>
      <c r="G126" s="76"/>
      <c r="H126" s="76"/>
      <c r="I126" s="76"/>
      <c r="J126" s="76"/>
      <c r="K126" s="78"/>
      <c r="L126" s="84"/>
      <c r="M126" s="11" t="s">
        <v>208</v>
      </c>
    </row>
    <row r="127" spans="1:13" ht="36" customHeight="1">
      <c r="A127" s="93" t="s">
        <v>193</v>
      </c>
      <c r="B127" s="96"/>
      <c r="C127" s="24" t="s">
        <v>34</v>
      </c>
      <c r="D127" s="28"/>
      <c r="E127" s="76"/>
      <c r="F127" s="17" t="s">
        <v>29</v>
      </c>
      <c r="G127" s="76"/>
      <c r="H127" s="76"/>
      <c r="I127" s="76"/>
      <c r="J127" s="76"/>
      <c r="K127" s="78"/>
      <c r="L127" s="84" t="s">
        <v>209</v>
      </c>
      <c r="M127" s="11" t="s">
        <v>210</v>
      </c>
    </row>
    <row r="128" spans="1:13" ht="36" customHeight="1">
      <c r="A128" s="93" t="s">
        <v>193</v>
      </c>
      <c r="B128" s="96"/>
      <c r="C128" s="24"/>
      <c r="D128" s="28"/>
      <c r="E128" s="76"/>
      <c r="F128" s="76"/>
      <c r="G128" s="17" t="s">
        <v>27</v>
      </c>
      <c r="H128" s="76"/>
      <c r="I128" s="76"/>
      <c r="J128" s="76"/>
      <c r="K128" s="78"/>
      <c r="L128" s="84"/>
      <c r="M128" s="11" t="s">
        <v>211</v>
      </c>
    </row>
    <row r="129" spans="1:13" ht="36" customHeight="1">
      <c r="A129" s="93" t="s">
        <v>193</v>
      </c>
      <c r="B129" s="96"/>
      <c r="C129" s="24"/>
      <c r="D129" s="28"/>
      <c r="E129" s="76"/>
      <c r="F129" s="76"/>
      <c r="G129" s="76"/>
      <c r="H129" s="17" t="s">
        <v>29</v>
      </c>
      <c r="I129" s="76"/>
      <c r="J129" s="76"/>
      <c r="K129" s="78"/>
      <c r="L129" s="84"/>
      <c r="M129" s="11" t="s">
        <v>212</v>
      </c>
    </row>
    <row r="130" spans="1:13" ht="36" customHeight="1">
      <c r="A130" s="93" t="s">
        <v>193</v>
      </c>
      <c r="B130" s="96"/>
      <c r="C130" s="24" t="s">
        <v>34</v>
      </c>
      <c r="D130" s="28"/>
      <c r="E130" s="76"/>
      <c r="F130" s="76"/>
      <c r="G130" s="76"/>
      <c r="H130" s="17" t="s">
        <v>29</v>
      </c>
      <c r="I130" s="15" t="s">
        <v>47</v>
      </c>
      <c r="J130" s="76"/>
      <c r="K130" s="78"/>
      <c r="L130" s="84" t="s">
        <v>213</v>
      </c>
      <c r="M130" s="11" t="s">
        <v>214</v>
      </c>
    </row>
    <row r="131" spans="1:13" ht="36" customHeight="1">
      <c r="A131" s="93" t="s">
        <v>193</v>
      </c>
      <c r="B131" s="96"/>
      <c r="C131" s="24" t="s">
        <v>34</v>
      </c>
      <c r="D131" s="28"/>
      <c r="E131" s="76"/>
      <c r="F131" s="76"/>
      <c r="G131" s="76"/>
      <c r="H131" s="17" t="s">
        <v>29</v>
      </c>
      <c r="I131" s="76"/>
      <c r="J131" s="76"/>
      <c r="K131" s="78"/>
      <c r="L131" s="84" t="s">
        <v>63</v>
      </c>
      <c r="M131" s="11" t="s">
        <v>215</v>
      </c>
    </row>
    <row r="132" spans="1:13" ht="36" customHeight="1">
      <c r="A132" s="93" t="s">
        <v>193</v>
      </c>
      <c r="B132" s="13" t="s">
        <v>32</v>
      </c>
      <c r="C132" s="24" t="s">
        <v>34</v>
      </c>
      <c r="D132" s="15" t="s">
        <v>47</v>
      </c>
      <c r="E132" s="76"/>
      <c r="F132" s="76"/>
      <c r="G132" s="76"/>
      <c r="H132" s="76"/>
      <c r="I132" s="76"/>
      <c r="J132" s="76"/>
      <c r="K132" s="78"/>
      <c r="L132" s="84" t="s">
        <v>188</v>
      </c>
      <c r="M132" s="11" t="s">
        <v>216</v>
      </c>
    </row>
    <row r="133" spans="1:13" ht="36" customHeight="1">
      <c r="A133" s="93" t="s">
        <v>193</v>
      </c>
      <c r="B133" s="96"/>
      <c r="C133" s="24"/>
      <c r="D133" s="28"/>
      <c r="E133" s="17" t="s">
        <v>27</v>
      </c>
      <c r="F133" s="76"/>
      <c r="G133" s="76"/>
      <c r="H133" s="76"/>
      <c r="I133" s="76"/>
      <c r="J133" s="76"/>
      <c r="K133" s="78"/>
      <c r="L133" s="84"/>
      <c r="M133" s="11" t="s">
        <v>217</v>
      </c>
    </row>
    <row r="134" spans="1:13" ht="36" customHeight="1">
      <c r="A134" s="93" t="s">
        <v>193</v>
      </c>
      <c r="B134" s="96"/>
      <c r="C134" s="24"/>
      <c r="D134" s="15" t="s">
        <v>47</v>
      </c>
      <c r="E134" s="76"/>
      <c r="F134" s="76"/>
      <c r="G134" s="76"/>
      <c r="H134" s="76"/>
      <c r="I134" s="76"/>
      <c r="J134" s="76"/>
      <c r="K134" s="78"/>
      <c r="L134" s="84"/>
      <c r="M134" s="11" t="s">
        <v>218</v>
      </c>
    </row>
    <row r="135" spans="1:13" ht="36" customHeight="1">
      <c r="A135" s="93" t="s">
        <v>193</v>
      </c>
      <c r="B135" s="96"/>
      <c r="C135" s="24"/>
      <c r="D135" s="28"/>
      <c r="E135" s="17" t="s">
        <v>27</v>
      </c>
      <c r="F135" s="15" t="s">
        <v>47</v>
      </c>
      <c r="G135" s="76"/>
      <c r="H135" s="76"/>
      <c r="I135" s="76"/>
      <c r="J135" s="76"/>
      <c r="K135" s="78"/>
      <c r="L135" s="84" t="s">
        <v>60</v>
      </c>
      <c r="M135" s="11" t="s">
        <v>219</v>
      </c>
    </row>
    <row r="136" spans="1:13" ht="36" customHeight="1">
      <c r="A136" s="93" t="s">
        <v>193</v>
      </c>
      <c r="B136" s="96"/>
      <c r="C136" s="24"/>
      <c r="D136" s="28"/>
      <c r="E136" s="17" t="s">
        <v>27</v>
      </c>
      <c r="F136" s="76"/>
      <c r="G136" s="15" t="s">
        <v>47</v>
      </c>
      <c r="H136" s="76"/>
      <c r="I136" s="76"/>
      <c r="J136" s="76"/>
      <c r="K136" s="78"/>
      <c r="L136" s="84"/>
      <c r="M136" s="11" t="s">
        <v>220</v>
      </c>
    </row>
    <row r="137" spans="1:13" ht="36" customHeight="1">
      <c r="A137" s="93" t="s">
        <v>193</v>
      </c>
      <c r="B137" s="96"/>
      <c r="C137" s="24"/>
      <c r="D137" s="28"/>
      <c r="E137" s="76"/>
      <c r="F137" s="17" t="s">
        <v>29</v>
      </c>
      <c r="G137" s="76"/>
      <c r="H137" s="76"/>
      <c r="I137" s="76"/>
      <c r="J137" s="76"/>
      <c r="K137" s="78"/>
      <c r="L137" s="84"/>
      <c r="M137" s="11" t="s">
        <v>221</v>
      </c>
    </row>
    <row r="138" spans="1:13" ht="36" customHeight="1">
      <c r="A138" s="93" t="s">
        <v>193</v>
      </c>
      <c r="B138" s="96"/>
      <c r="C138" s="24" t="s">
        <v>34</v>
      </c>
      <c r="D138" s="28"/>
      <c r="E138" s="76"/>
      <c r="F138" s="17" t="s">
        <v>29</v>
      </c>
      <c r="G138" s="15" t="s">
        <v>47</v>
      </c>
      <c r="H138" s="17" t="s">
        <v>26</v>
      </c>
      <c r="I138" s="76"/>
      <c r="J138" s="76"/>
      <c r="K138" s="78"/>
      <c r="L138" s="84" t="s">
        <v>222</v>
      </c>
      <c r="M138" s="11" t="s">
        <v>223</v>
      </c>
    </row>
    <row r="139" spans="1:13" ht="36" customHeight="1">
      <c r="A139" s="93" t="s">
        <v>193</v>
      </c>
      <c r="B139" s="96"/>
      <c r="C139" s="24" t="s">
        <v>34</v>
      </c>
      <c r="D139" s="28"/>
      <c r="E139" s="76"/>
      <c r="F139" s="17" t="s">
        <v>29</v>
      </c>
      <c r="G139" s="15" t="s">
        <v>47</v>
      </c>
      <c r="H139" s="17" t="s">
        <v>26</v>
      </c>
      <c r="I139" s="76"/>
      <c r="J139" s="76"/>
      <c r="K139" s="78"/>
      <c r="L139" s="84" t="s">
        <v>224</v>
      </c>
      <c r="M139" s="11" t="s">
        <v>225</v>
      </c>
    </row>
    <row r="140" spans="1:13" ht="36" customHeight="1">
      <c r="A140" s="93" t="s">
        <v>193</v>
      </c>
      <c r="B140" s="96"/>
      <c r="C140" s="24" t="s">
        <v>34</v>
      </c>
      <c r="D140" s="28"/>
      <c r="E140" s="76"/>
      <c r="F140" s="76"/>
      <c r="G140" s="28" t="s">
        <v>24</v>
      </c>
      <c r="H140" s="76"/>
      <c r="I140" s="76"/>
      <c r="J140" s="76"/>
      <c r="K140" s="78"/>
      <c r="L140" s="84"/>
      <c r="M140" s="11" t="s">
        <v>226</v>
      </c>
    </row>
    <row r="141" spans="1:13" ht="36" customHeight="1">
      <c r="A141" s="93" t="s">
        <v>193</v>
      </c>
      <c r="B141" s="96"/>
      <c r="C141" s="24" t="s">
        <v>34</v>
      </c>
      <c r="D141" s="28"/>
      <c r="E141" s="76"/>
      <c r="F141" s="76"/>
      <c r="G141" s="76"/>
      <c r="H141" s="17" t="s">
        <v>29</v>
      </c>
      <c r="I141" s="76"/>
      <c r="J141" s="76"/>
      <c r="K141" s="78"/>
      <c r="L141" s="84"/>
      <c r="M141" s="11" t="s">
        <v>227</v>
      </c>
    </row>
    <row r="142" spans="1:13" ht="36" customHeight="1">
      <c r="A142" s="93" t="s">
        <v>193</v>
      </c>
      <c r="B142" s="96"/>
      <c r="C142" s="24" t="s">
        <v>34</v>
      </c>
      <c r="D142" s="28"/>
      <c r="E142" s="76"/>
      <c r="F142" s="76"/>
      <c r="G142" s="28" t="s">
        <v>24</v>
      </c>
      <c r="H142" s="76"/>
      <c r="I142" s="76"/>
      <c r="J142" s="76"/>
      <c r="K142" s="78"/>
      <c r="L142" s="84"/>
      <c r="M142" s="11" t="s">
        <v>228</v>
      </c>
    </row>
    <row r="143" spans="1:13" ht="36" customHeight="1">
      <c r="A143" s="93" t="s">
        <v>193</v>
      </c>
      <c r="B143" s="96"/>
      <c r="C143" s="24" t="s">
        <v>34</v>
      </c>
      <c r="D143" s="28"/>
      <c r="E143" s="76"/>
      <c r="F143" s="76"/>
      <c r="G143" s="76"/>
      <c r="H143" s="17" t="s">
        <v>29</v>
      </c>
      <c r="I143" s="76"/>
      <c r="J143" s="76"/>
      <c r="K143" s="78"/>
      <c r="L143" s="84"/>
      <c r="M143" s="11" t="s">
        <v>229</v>
      </c>
    </row>
    <row r="144" spans="1:13" ht="36" customHeight="1">
      <c r="A144" s="93" t="s">
        <v>193</v>
      </c>
      <c r="B144" s="96"/>
      <c r="C144" s="24" t="s">
        <v>34</v>
      </c>
      <c r="D144" s="28"/>
      <c r="E144" s="76"/>
      <c r="F144" s="76"/>
      <c r="G144" s="76"/>
      <c r="H144" s="76"/>
      <c r="I144" s="17" t="s">
        <v>27</v>
      </c>
      <c r="J144" s="76"/>
      <c r="K144" s="78"/>
      <c r="L144" s="84"/>
      <c r="M144" s="11" t="s">
        <v>230</v>
      </c>
    </row>
    <row r="145" spans="1:13" ht="36" customHeight="1">
      <c r="A145" s="93" t="s">
        <v>193</v>
      </c>
      <c r="B145" s="96"/>
      <c r="C145" s="24" t="s">
        <v>34</v>
      </c>
      <c r="D145" s="28"/>
      <c r="E145" s="76"/>
      <c r="F145" s="76"/>
      <c r="G145" s="76"/>
      <c r="H145" s="76"/>
      <c r="I145" s="17" t="s">
        <v>29</v>
      </c>
      <c r="J145" s="76"/>
      <c r="K145" s="78"/>
      <c r="L145" s="84"/>
      <c r="M145" s="11" t="s">
        <v>231</v>
      </c>
    </row>
    <row r="146" spans="1:13" ht="36" customHeight="1">
      <c r="A146" s="93" t="s">
        <v>193</v>
      </c>
      <c r="B146" s="96"/>
      <c r="C146" s="24" t="s">
        <v>34</v>
      </c>
      <c r="D146" s="28"/>
      <c r="E146" s="76"/>
      <c r="F146" s="76"/>
      <c r="G146" s="76"/>
      <c r="H146" s="76"/>
      <c r="I146" s="17" t="s">
        <v>27</v>
      </c>
      <c r="J146" s="76"/>
      <c r="K146" s="78"/>
      <c r="L146" s="84"/>
      <c r="M146" s="11" t="s">
        <v>232</v>
      </c>
    </row>
    <row r="147" spans="1:13" ht="36" customHeight="1">
      <c r="A147" s="93" t="s">
        <v>193</v>
      </c>
      <c r="B147" s="96"/>
      <c r="C147" s="24" t="s">
        <v>34</v>
      </c>
      <c r="D147" s="28"/>
      <c r="E147" s="76"/>
      <c r="F147" s="76"/>
      <c r="G147" s="76"/>
      <c r="H147" s="76"/>
      <c r="I147" s="17" t="s">
        <v>29</v>
      </c>
      <c r="J147" s="76"/>
      <c r="K147" s="78"/>
      <c r="L147" s="84"/>
      <c r="M147" s="11" t="s">
        <v>233</v>
      </c>
    </row>
    <row r="148" spans="1:13" ht="36" customHeight="1">
      <c r="A148" s="93" t="s">
        <v>193</v>
      </c>
      <c r="B148" s="96"/>
      <c r="C148" s="24" t="s">
        <v>34</v>
      </c>
      <c r="D148" s="28"/>
      <c r="E148" s="76"/>
      <c r="F148" s="76"/>
      <c r="G148" s="17" t="s">
        <v>27</v>
      </c>
      <c r="H148" s="76"/>
      <c r="I148" s="76"/>
      <c r="J148" s="76"/>
      <c r="K148" s="78"/>
      <c r="L148" s="84"/>
      <c r="M148" s="11" t="s">
        <v>234</v>
      </c>
    </row>
    <row r="149" spans="1:13" ht="36" customHeight="1">
      <c r="A149" s="93" t="s">
        <v>193</v>
      </c>
      <c r="B149" s="96"/>
      <c r="C149" s="24" t="s">
        <v>34</v>
      </c>
      <c r="D149" s="28"/>
      <c r="E149" s="76"/>
      <c r="F149" s="76"/>
      <c r="G149" s="76"/>
      <c r="H149" s="17" t="s">
        <v>29</v>
      </c>
      <c r="I149" s="76"/>
      <c r="J149" s="76"/>
      <c r="K149" s="78"/>
      <c r="L149" s="84"/>
      <c r="M149" s="11" t="s">
        <v>235</v>
      </c>
    </row>
    <row r="150" spans="1:13" ht="36" customHeight="1">
      <c r="A150" s="93" t="s">
        <v>193</v>
      </c>
      <c r="B150" s="96"/>
      <c r="C150" s="24" t="s">
        <v>34</v>
      </c>
      <c r="D150" s="28"/>
      <c r="E150" s="76"/>
      <c r="F150" s="76"/>
      <c r="G150" s="17" t="s">
        <v>27</v>
      </c>
      <c r="H150" s="76"/>
      <c r="I150" s="76"/>
      <c r="J150" s="76"/>
      <c r="K150" s="78"/>
      <c r="L150" s="84"/>
      <c r="M150" s="11" t="s">
        <v>236</v>
      </c>
    </row>
    <row r="151" spans="1:13" ht="36" customHeight="1">
      <c r="A151" s="93" t="s">
        <v>193</v>
      </c>
      <c r="B151" s="96"/>
      <c r="C151" s="24" t="s">
        <v>34</v>
      </c>
      <c r="D151" s="28"/>
      <c r="E151" s="76"/>
      <c r="F151" s="76"/>
      <c r="G151" s="76"/>
      <c r="H151" s="17" t="s">
        <v>29</v>
      </c>
      <c r="I151" s="76"/>
      <c r="J151" s="76"/>
      <c r="K151" s="78"/>
      <c r="L151" s="84"/>
      <c r="M151" s="11" t="s">
        <v>237</v>
      </c>
    </row>
    <row r="152" spans="1:13" ht="36" customHeight="1">
      <c r="A152" s="93" t="s">
        <v>193</v>
      </c>
      <c r="B152" s="96"/>
      <c r="C152" s="24"/>
      <c r="D152" s="28"/>
      <c r="E152" s="76"/>
      <c r="F152" s="76"/>
      <c r="G152" s="76"/>
      <c r="H152" s="76"/>
      <c r="I152" s="17" t="s">
        <v>27</v>
      </c>
      <c r="J152" s="76"/>
      <c r="K152" s="78"/>
      <c r="L152" s="84"/>
      <c r="M152" s="11" t="s">
        <v>238</v>
      </c>
    </row>
    <row r="153" spans="1:13" ht="36" customHeight="1">
      <c r="A153" s="93" t="s">
        <v>193</v>
      </c>
      <c r="B153" s="96"/>
      <c r="C153" s="24" t="s">
        <v>34</v>
      </c>
      <c r="D153" s="28"/>
      <c r="E153" s="76"/>
      <c r="F153" s="76"/>
      <c r="G153" s="76"/>
      <c r="H153" s="76"/>
      <c r="I153" s="17" t="s">
        <v>27</v>
      </c>
      <c r="J153" s="15" t="s">
        <v>47</v>
      </c>
      <c r="K153" s="86" t="s">
        <v>26</v>
      </c>
      <c r="L153" s="84" t="s">
        <v>239</v>
      </c>
      <c r="M153" s="11" t="s">
        <v>240</v>
      </c>
    </row>
    <row r="154" spans="1:13" ht="36" customHeight="1">
      <c r="A154" s="93" t="s">
        <v>193</v>
      </c>
      <c r="B154" s="96"/>
      <c r="C154" s="24" t="s">
        <v>34</v>
      </c>
      <c r="D154" s="28"/>
      <c r="E154" s="76"/>
      <c r="F154" s="76"/>
      <c r="G154" s="76"/>
      <c r="H154" s="76"/>
      <c r="I154" s="17" t="s">
        <v>27</v>
      </c>
      <c r="J154" s="15" t="s">
        <v>47</v>
      </c>
      <c r="K154" s="86" t="s">
        <v>26</v>
      </c>
      <c r="L154" s="84" t="s">
        <v>241</v>
      </c>
      <c r="M154" s="11" t="s">
        <v>242</v>
      </c>
    </row>
    <row r="155" spans="1:13" ht="36" customHeight="1">
      <c r="A155" s="93" t="s">
        <v>193</v>
      </c>
      <c r="B155" s="96"/>
      <c r="C155" s="24" t="s">
        <v>34</v>
      </c>
      <c r="D155" s="28"/>
      <c r="E155" s="76"/>
      <c r="F155" s="76"/>
      <c r="G155" s="76"/>
      <c r="H155" s="76"/>
      <c r="I155" s="76"/>
      <c r="J155" s="17" t="s">
        <v>29</v>
      </c>
      <c r="K155" s="78"/>
      <c r="L155" s="84"/>
      <c r="M155" s="11" t="s">
        <v>243</v>
      </c>
    </row>
    <row r="156" spans="1:13" ht="36" customHeight="1">
      <c r="A156" s="93" t="s">
        <v>193</v>
      </c>
      <c r="B156" s="96"/>
      <c r="C156" s="24"/>
      <c r="D156" s="28"/>
      <c r="E156" s="76"/>
      <c r="F156" s="76"/>
      <c r="G156" s="76"/>
      <c r="H156" s="76"/>
      <c r="I156" s="76"/>
      <c r="J156" s="15" t="s">
        <v>47</v>
      </c>
      <c r="K156" s="78"/>
      <c r="L156" s="84"/>
      <c r="M156" s="11" t="s">
        <v>244</v>
      </c>
    </row>
    <row r="157" spans="1:13" ht="36" customHeight="1">
      <c r="A157" s="93" t="s">
        <v>193</v>
      </c>
      <c r="B157" s="96"/>
      <c r="C157" s="24" t="s">
        <v>34</v>
      </c>
      <c r="D157" s="28"/>
      <c r="E157" s="76"/>
      <c r="F157" s="76"/>
      <c r="G157" s="76"/>
      <c r="H157" s="76"/>
      <c r="I157" s="76"/>
      <c r="J157" s="17" t="s">
        <v>26</v>
      </c>
      <c r="K157" s="88" t="s">
        <v>47</v>
      </c>
      <c r="L157" s="84" t="s">
        <v>245</v>
      </c>
      <c r="M157" s="11" t="s">
        <v>246</v>
      </c>
    </row>
    <row r="158" spans="1:13" ht="36" customHeight="1">
      <c r="A158" s="93" t="s">
        <v>193</v>
      </c>
      <c r="B158" s="96"/>
      <c r="C158" s="24" t="s">
        <v>34</v>
      </c>
      <c r="D158" s="28"/>
      <c r="E158" s="76"/>
      <c r="F158" s="76"/>
      <c r="G158" s="76"/>
      <c r="H158" s="76"/>
      <c r="I158" s="76"/>
      <c r="J158" s="17" t="s">
        <v>26</v>
      </c>
      <c r="K158" s="88" t="s">
        <v>47</v>
      </c>
      <c r="L158" s="84" t="s">
        <v>247</v>
      </c>
      <c r="M158" s="11" t="s">
        <v>248</v>
      </c>
    </row>
    <row r="159" spans="1:13" ht="36" customHeight="1">
      <c r="A159" s="93" t="s">
        <v>193</v>
      </c>
      <c r="B159" s="96"/>
      <c r="C159" s="24" t="s">
        <v>34</v>
      </c>
      <c r="D159" s="28"/>
      <c r="E159" s="76"/>
      <c r="F159" s="76"/>
      <c r="G159" s="76"/>
      <c r="H159" s="76"/>
      <c r="I159" s="76"/>
      <c r="J159" s="17" t="s">
        <v>27</v>
      </c>
      <c r="K159" s="88" t="s">
        <v>47</v>
      </c>
      <c r="L159" s="84"/>
      <c r="M159" s="11" t="s">
        <v>249</v>
      </c>
    </row>
    <row r="160" spans="1:13" ht="36" customHeight="1">
      <c r="A160" s="93" t="s">
        <v>193</v>
      </c>
      <c r="B160" s="96"/>
      <c r="C160" s="24"/>
      <c r="D160" s="28"/>
      <c r="E160" s="76"/>
      <c r="F160" s="76"/>
      <c r="G160" s="76"/>
      <c r="H160" s="76"/>
      <c r="I160" s="76"/>
      <c r="J160" s="17" t="s">
        <v>29</v>
      </c>
      <c r="K160" s="88" t="s">
        <v>47</v>
      </c>
      <c r="L160" s="84"/>
      <c r="M160" s="11" t="s">
        <v>250</v>
      </c>
    </row>
    <row r="161" spans="1:13" ht="36" customHeight="1">
      <c r="A161" s="93" t="s">
        <v>193</v>
      </c>
      <c r="B161" s="96"/>
      <c r="C161" s="24"/>
      <c r="D161" s="28"/>
      <c r="E161" s="76"/>
      <c r="F161" s="76"/>
      <c r="G161" s="76"/>
      <c r="H161" s="76"/>
      <c r="I161" s="76"/>
      <c r="J161" s="17" t="s">
        <v>27</v>
      </c>
      <c r="K161" s="88" t="s">
        <v>47</v>
      </c>
      <c r="L161" s="84"/>
      <c r="M161" s="11" t="s">
        <v>251</v>
      </c>
    </row>
    <row r="162" spans="1:13" ht="36" customHeight="1">
      <c r="A162" s="93" t="s">
        <v>193</v>
      </c>
      <c r="B162" s="96"/>
      <c r="C162" s="24"/>
      <c r="D162" s="28"/>
      <c r="E162" s="76"/>
      <c r="F162" s="76"/>
      <c r="G162" s="76"/>
      <c r="H162" s="76"/>
      <c r="I162" s="76"/>
      <c r="J162" s="17" t="s">
        <v>29</v>
      </c>
      <c r="K162" s="88" t="s">
        <v>47</v>
      </c>
      <c r="L162" s="84"/>
      <c r="M162" s="11" t="s">
        <v>252</v>
      </c>
    </row>
    <row r="163" spans="1:13" ht="36" customHeight="1">
      <c r="A163" s="93" t="s">
        <v>193</v>
      </c>
      <c r="B163" s="96"/>
      <c r="C163" s="24" t="s">
        <v>34</v>
      </c>
      <c r="D163" s="28"/>
      <c r="E163" s="76"/>
      <c r="F163" s="76"/>
      <c r="G163" s="76"/>
      <c r="H163" s="76"/>
      <c r="I163" s="76"/>
      <c r="J163" s="28" t="s">
        <v>24</v>
      </c>
      <c r="K163" s="88" t="s">
        <v>47</v>
      </c>
      <c r="L163" s="84"/>
      <c r="M163" s="11" t="s">
        <v>253</v>
      </c>
    </row>
    <row r="164" spans="1:13" ht="36" customHeight="1">
      <c r="A164" s="93" t="s">
        <v>193</v>
      </c>
      <c r="B164" s="96"/>
      <c r="C164" s="24" t="s">
        <v>34</v>
      </c>
      <c r="D164" s="28"/>
      <c r="E164" s="76"/>
      <c r="F164" s="76"/>
      <c r="G164" s="76"/>
      <c r="H164" s="76"/>
      <c r="I164" s="76"/>
      <c r="J164" s="17" t="s">
        <v>29</v>
      </c>
      <c r="K164" s="88" t="s">
        <v>47</v>
      </c>
      <c r="L164" s="84"/>
      <c r="M164" s="11" t="s">
        <v>254</v>
      </c>
    </row>
    <row r="165" spans="1:13" ht="36" customHeight="1">
      <c r="A165" s="93" t="s">
        <v>193</v>
      </c>
      <c r="B165" s="96"/>
      <c r="C165" s="24" t="s">
        <v>34</v>
      </c>
      <c r="D165" s="28"/>
      <c r="E165" s="76"/>
      <c r="F165" s="76"/>
      <c r="G165" s="76"/>
      <c r="H165" s="76"/>
      <c r="I165" s="76"/>
      <c r="J165" s="76"/>
      <c r="K165" s="88" t="s">
        <v>47</v>
      </c>
      <c r="L165" s="84"/>
      <c r="M165" s="11" t="s">
        <v>255</v>
      </c>
    </row>
    <row r="166" spans="1:13" ht="36" customHeight="1">
      <c r="A166" s="93" t="s">
        <v>193</v>
      </c>
      <c r="B166" s="96"/>
      <c r="C166" s="24" t="s">
        <v>34</v>
      </c>
      <c r="D166" s="28"/>
      <c r="E166" s="76"/>
      <c r="F166" s="76"/>
      <c r="G166" s="76"/>
      <c r="H166" s="76"/>
      <c r="I166" s="76"/>
      <c r="J166" s="76"/>
      <c r="K166" s="88" t="s">
        <v>47</v>
      </c>
      <c r="L166" s="84" t="s">
        <v>256</v>
      </c>
      <c r="M166" s="11" t="s">
        <v>257</v>
      </c>
    </row>
    <row r="167" spans="1:13" ht="36" customHeight="1">
      <c r="A167" s="93" t="s">
        <v>193</v>
      </c>
      <c r="B167" s="96"/>
      <c r="C167" s="24" t="s">
        <v>34</v>
      </c>
      <c r="D167" s="28"/>
      <c r="E167" s="76"/>
      <c r="F167" s="76"/>
      <c r="G167" s="76"/>
      <c r="H167" s="76"/>
      <c r="I167" s="76"/>
      <c r="J167" s="76"/>
      <c r="K167" s="86" t="s">
        <v>27</v>
      </c>
      <c r="L167" s="84"/>
      <c r="M167" s="11" t="s">
        <v>258</v>
      </c>
    </row>
    <row r="168" spans="1:13" ht="36" customHeight="1">
      <c r="A168" s="4" t="s">
        <v>259</v>
      </c>
      <c r="B168" s="96"/>
      <c r="C168" s="24"/>
      <c r="D168" s="28"/>
      <c r="E168" s="76"/>
      <c r="F168" s="76"/>
      <c r="G168" s="76"/>
      <c r="H168" s="76"/>
      <c r="I168" s="76"/>
      <c r="J168" s="76"/>
      <c r="K168" s="86" t="s">
        <v>29</v>
      </c>
      <c r="L168" s="84"/>
      <c r="M168" s="11" t="s">
        <v>260</v>
      </c>
    </row>
    <row r="169" spans="1:13" ht="36" customHeight="1">
      <c r="A169" s="93" t="s">
        <v>259</v>
      </c>
      <c r="B169" s="96"/>
      <c r="C169" s="24"/>
      <c r="D169" s="28"/>
      <c r="E169" s="76"/>
      <c r="F169" s="76"/>
      <c r="G169" s="76"/>
      <c r="H169" s="76"/>
      <c r="I169" s="76"/>
      <c r="J169" s="76"/>
      <c r="K169" s="86" t="s">
        <v>27</v>
      </c>
      <c r="L169" s="84"/>
      <c r="M169" s="11" t="s">
        <v>261</v>
      </c>
    </row>
    <row r="170" spans="1:13" ht="36" customHeight="1">
      <c r="A170" s="93" t="s">
        <v>259</v>
      </c>
      <c r="B170" s="96"/>
      <c r="C170" s="92" t="s">
        <v>34</v>
      </c>
      <c r="D170" s="28"/>
      <c r="E170" s="76"/>
      <c r="F170" s="76"/>
      <c r="G170" s="76"/>
      <c r="H170" s="76"/>
      <c r="I170" s="76"/>
      <c r="J170" s="76"/>
      <c r="K170" s="86" t="s">
        <v>29</v>
      </c>
      <c r="L170" s="84"/>
      <c r="M170" s="11" t="s">
        <v>262</v>
      </c>
    </row>
    <row r="171" spans="1:13" ht="36" customHeight="1" thickBot="1">
      <c r="A171" s="93" t="s">
        <v>259</v>
      </c>
      <c r="B171" s="89"/>
      <c r="C171" s="47" t="s">
        <v>34</v>
      </c>
      <c r="D171" s="106"/>
      <c r="E171" s="77"/>
      <c r="F171" s="77"/>
      <c r="G171" s="77"/>
      <c r="H171" s="77"/>
      <c r="I171" s="77"/>
      <c r="J171" s="77"/>
      <c r="K171" s="108" t="s">
        <v>47</v>
      </c>
      <c r="L171" s="85" t="s">
        <v>3</v>
      </c>
      <c r="M171" s="98" t="s">
        <v>263</v>
      </c>
    </row>
    <row r="172" spans="1:13" ht="36" customHeight="1">
      <c r="A172" s="93" t="s">
        <v>259</v>
      </c>
      <c r="B172" s="13" t="s">
        <v>32</v>
      </c>
      <c r="C172" s="24" t="s">
        <v>34</v>
      </c>
      <c r="D172" s="15" t="s">
        <v>47</v>
      </c>
      <c r="E172" s="16"/>
      <c r="F172" s="16"/>
      <c r="G172" s="16"/>
      <c r="H172" s="16"/>
      <c r="I172" s="16"/>
      <c r="J172" s="16"/>
      <c r="K172" s="80"/>
      <c r="L172" s="84" t="s">
        <v>188</v>
      </c>
      <c r="M172" s="11" t="s">
        <v>264</v>
      </c>
    </row>
    <row r="173" spans="1:13" ht="36" customHeight="1">
      <c r="A173" s="93" t="s">
        <v>259</v>
      </c>
      <c r="B173" s="96"/>
      <c r="C173" s="24"/>
      <c r="D173" s="28"/>
      <c r="E173" s="28" t="s">
        <v>24</v>
      </c>
      <c r="F173" s="76"/>
      <c r="G173" s="76"/>
      <c r="H173" s="76"/>
      <c r="I173" s="76"/>
      <c r="J173" s="76"/>
      <c r="K173" s="78"/>
      <c r="L173" s="84"/>
      <c r="M173" s="11" t="s">
        <v>265</v>
      </c>
    </row>
    <row r="174" spans="1:13" ht="36" customHeight="1">
      <c r="A174" s="93" t="s">
        <v>259</v>
      </c>
      <c r="B174" s="96"/>
      <c r="C174" s="24" t="s">
        <v>34</v>
      </c>
      <c r="D174" s="28"/>
      <c r="E174" s="76"/>
      <c r="F174" s="17" t="s">
        <v>29</v>
      </c>
      <c r="G174" s="15" t="s">
        <v>47</v>
      </c>
      <c r="H174" s="76"/>
      <c r="I174" s="76"/>
      <c r="J174" s="76"/>
      <c r="K174" s="78"/>
      <c r="L174" s="84" t="s">
        <v>266</v>
      </c>
      <c r="M174" s="11" t="s">
        <v>267</v>
      </c>
    </row>
    <row r="175" spans="1:13" ht="36" customHeight="1">
      <c r="A175" s="93" t="s">
        <v>259</v>
      </c>
      <c r="B175" s="96"/>
      <c r="C175" s="24" t="s">
        <v>34</v>
      </c>
      <c r="D175" s="28"/>
      <c r="E175" s="76"/>
      <c r="F175" s="76"/>
      <c r="G175" s="15" t="s">
        <v>47</v>
      </c>
      <c r="H175" s="76"/>
      <c r="I175" s="76"/>
      <c r="J175" s="76"/>
      <c r="K175" s="78"/>
      <c r="L175" s="84" t="s">
        <v>268</v>
      </c>
      <c r="M175" s="11" t="s">
        <v>269</v>
      </c>
    </row>
    <row r="176" spans="1:13" ht="36" customHeight="1">
      <c r="A176" s="93" t="s">
        <v>259</v>
      </c>
      <c r="B176" s="96"/>
      <c r="C176" s="24" t="s">
        <v>34</v>
      </c>
      <c r="D176" s="28"/>
      <c r="E176" s="76"/>
      <c r="F176" s="76"/>
      <c r="G176" s="15" t="s">
        <v>47</v>
      </c>
      <c r="H176" s="15"/>
      <c r="I176" s="76"/>
      <c r="J176" s="76"/>
      <c r="K176" s="78"/>
      <c r="L176" s="84" t="s">
        <v>57</v>
      </c>
      <c r="M176" s="11" t="s">
        <v>270</v>
      </c>
    </row>
    <row r="177" spans="1:13" ht="36" customHeight="1">
      <c r="A177" s="93" t="s">
        <v>259</v>
      </c>
      <c r="B177" s="96"/>
      <c r="C177" s="24" t="s">
        <v>34</v>
      </c>
      <c r="D177" s="28"/>
      <c r="E177" s="76"/>
      <c r="F177" s="76"/>
      <c r="G177" s="15" t="s">
        <v>47</v>
      </c>
      <c r="H177" s="48" t="s">
        <v>33</v>
      </c>
      <c r="I177" s="48"/>
      <c r="J177" s="76"/>
      <c r="K177" s="78"/>
      <c r="L177" s="84"/>
      <c r="M177" s="11" t="s">
        <v>271</v>
      </c>
    </row>
    <row r="178" spans="1:13" ht="36" customHeight="1">
      <c r="A178" s="93" t="s">
        <v>259</v>
      </c>
      <c r="B178" s="96"/>
      <c r="C178" s="24"/>
      <c r="D178" s="28"/>
      <c r="E178" s="76"/>
      <c r="F178" s="76"/>
      <c r="G178" s="15" t="s">
        <v>47</v>
      </c>
      <c r="H178" s="48" t="s">
        <v>33</v>
      </c>
      <c r="I178" s="48"/>
      <c r="J178" s="76"/>
      <c r="K178" s="78"/>
      <c r="L178" s="84" t="s">
        <v>272</v>
      </c>
      <c r="M178" s="11" t="s">
        <v>273</v>
      </c>
    </row>
    <row r="179" spans="1:13" ht="36" customHeight="1">
      <c r="A179" s="93" t="s">
        <v>259</v>
      </c>
      <c r="B179" s="96"/>
      <c r="C179" s="24" t="s">
        <v>34</v>
      </c>
      <c r="D179" s="28"/>
      <c r="E179" s="76"/>
      <c r="F179" s="76"/>
      <c r="G179" s="76"/>
      <c r="H179" s="17" t="s">
        <v>27</v>
      </c>
      <c r="I179" s="76"/>
      <c r="J179" s="76"/>
      <c r="K179" s="78"/>
      <c r="L179" s="84" t="s">
        <v>274</v>
      </c>
      <c r="M179" s="11" t="s">
        <v>275</v>
      </c>
    </row>
    <row r="180" spans="1:13" ht="36" customHeight="1">
      <c r="A180" s="93" t="s">
        <v>259</v>
      </c>
      <c r="B180" s="96"/>
      <c r="C180" s="24" t="s">
        <v>34</v>
      </c>
      <c r="D180" s="28"/>
      <c r="E180" s="76"/>
      <c r="F180" s="76"/>
      <c r="G180" s="76"/>
      <c r="H180" s="17" t="s">
        <v>27</v>
      </c>
      <c r="I180" s="15" t="s">
        <v>47</v>
      </c>
      <c r="J180" s="15"/>
      <c r="K180" s="78"/>
      <c r="L180" s="84" t="s">
        <v>276</v>
      </c>
      <c r="M180" s="11" t="s">
        <v>277</v>
      </c>
    </row>
    <row r="181" spans="1:13" ht="36" customHeight="1">
      <c r="A181" s="93" t="s">
        <v>259</v>
      </c>
      <c r="B181" s="96"/>
      <c r="C181" s="24" t="s">
        <v>34</v>
      </c>
      <c r="D181" s="28"/>
      <c r="E181" s="76"/>
      <c r="F181" s="76"/>
      <c r="G181" s="76"/>
      <c r="H181" s="17" t="s">
        <v>27</v>
      </c>
      <c r="I181" s="76"/>
      <c r="J181" s="76"/>
      <c r="K181" s="78"/>
      <c r="L181" s="84"/>
      <c r="M181" s="11" t="s">
        <v>278</v>
      </c>
    </row>
    <row r="182" spans="1:13" ht="54">
      <c r="A182" s="93" t="s">
        <v>259</v>
      </c>
      <c r="B182" s="96"/>
      <c r="C182" s="24" t="s">
        <v>34</v>
      </c>
      <c r="D182" s="28"/>
      <c r="E182" s="76"/>
      <c r="F182" s="76"/>
      <c r="G182" s="76"/>
      <c r="H182" s="17" t="s">
        <v>27</v>
      </c>
      <c r="I182" s="15" t="s">
        <v>47</v>
      </c>
      <c r="J182" s="15"/>
      <c r="K182" s="78"/>
      <c r="L182" s="84" t="s">
        <v>279</v>
      </c>
      <c r="M182" s="11" t="s">
        <v>280</v>
      </c>
    </row>
    <row r="183" spans="1:13" ht="36">
      <c r="A183" s="93" t="s">
        <v>259</v>
      </c>
      <c r="B183" s="96"/>
      <c r="C183" s="24" t="s">
        <v>34</v>
      </c>
      <c r="D183" s="28"/>
      <c r="E183" s="76"/>
      <c r="F183" s="76"/>
      <c r="G183" s="76"/>
      <c r="H183" s="17" t="s">
        <v>27</v>
      </c>
      <c r="I183" s="15" t="s">
        <v>47</v>
      </c>
      <c r="J183" s="15"/>
      <c r="K183" s="78"/>
      <c r="L183" s="84" t="s">
        <v>281</v>
      </c>
      <c r="M183" s="11" t="s">
        <v>282</v>
      </c>
    </row>
    <row r="184" spans="1:13" ht="36" customHeight="1">
      <c r="A184" s="93" t="s">
        <v>259</v>
      </c>
      <c r="B184" s="96"/>
      <c r="C184" s="24" t="s">
        <v>34</v>
      </c>
      <c r="D184" s="28"/>
      <c r="E184" s="76"/>
      <c r="F184" s="76"/>
      <c r="G184" s="76"/>
      <c r="H184" s="17" t="s">
        <v>27</v>
      </c>
      <c r="I184" s="76"/>
      <c r="J184" s="76"/>
      <c r="K184" s="78"/>
      <c r="L184" s="84" t="s">
        <v>283</v>
      </c>
      <c r="M184" s="11" t="s">
        <v>284</v>
      </c>
    </row>
    <row r="185" spans="1:13" ht="36" customHeight="1">
      <c r="A185" s="93" t="s">
        <v>259</v>
      </c>
      <c r="B185" s="96"/>
      <c r="C185" s="24" t="s">
        <v>34</v>
      </c>
      <c r="D185" s="28"/>
      <c r="E185" s="76"/>
      <c r="F185" s="76"/>
      <c r="G185" s="76"/>
      <c r="H185" s="76"/>
      <c r="I185" s="17" t="s">
        <v>29</v>
      </c>
      <c r="J185" s="76"/>
      <c r="K185" s="78"/>
      <c r="L185" s="84" t="s">
        <v>285</v>
      </c>
      <c r="M185" s="11" t="s">
        <v>286</v>
      </c>
    </row>
    <row r="186" spans="1:13" ht="36" customHeight="1">
      <c r="A186" s="93" t="s">
        <v>259</v>
      </c>
      <c r="B186" s="96"/>
      <c r="C186" s="24"/>
      <c r="D186" s="28"/>
      <c r="E186" s="76"/>
      <c r="F186" s="76"/>
      <c r="G186" s="76"/>
      <c r="H186" s="76"/>
      <c r="I186" s="28" t="s">
        <v>24</v>
      </c>
      <c r="J186" s="76"/>
      <c r="K186" s="78"/>
      <c r="L186" s="84"/>
      <c r="M186" s="11" t="s">
        <v>287</v>
      </c>
    </row>
    <row r="187" spans="1:13" ht="36" customHeight="1">
      <c r="A187" s="93" t="s">
        <v>259</v>
      </c>
      <c r="B187" s="96"/>
      <c r="C187" s="24"/>
      <c r="D187" s="28"/>
      <c r="E187" s="76"/>
      <c r="F187" s="76"/>
      <c r="G187" s="76"/>
      <c r="H187" s="76"/>
      <c r="I187" s="76"/>
      <c r="J187" s="17" t="s">
        <v>29</v>
      </c>
      <c r="K187" s="78"/>
      <c r="L187" s="84" t="s">
        <v>288</v>
      </c>
      <c r="M187" s="11" t="s">
        <v>289</v>
      </c>
    </row>
    <row r="188" spans="1:13" ht="36" customHeight="1">
      <c r="A188" s="93" t="s">
        <v>259</v>
      </c>
      <c r="B188" s="96"/>
      <c r="C188" s="24"/>
      <c r="D188" s="28"/>
      <c r="E188" s="76"/>
      <c r="F188" s="76"/>
      <c r="G188" s="76"/>
      <c r="H188" s="76"/>
      <c r="I188" s="76"/>
      <c r="J188" s="76"/>
      <c r="K188" s="109" t="s">
        <v>24</v>
      </c>
      <c r="L188" s="84"/>
      <c r="M188" s="11" t="s">
        <v>290</v>
      </c>
    </row>
    <row r="189" spans="1:13" ht="36" customHeight="1">
      <c r="A189" s="93" t="s">
        <v>259</v>
      </c>
      <c r="B189" s="96"/>
      <c r="C189" s="24" t="s">
        <v>34</v>
      </c>
      <c r="D189" s="28"/>
      <c r="E189" s="76"/>
      <c r="F189" s="76"/>
      <c r="G189" s="76"/>
      <c r="H189" s="76"/>
      <c r="I189" s="76"/>
      <c r="J189" s="76"/>
      <c r="K189" s="86" t="s">
        <v>29</v>
      </c>
      <c r="L189" s="84" t="s">
        <v>291</v>
      </c>
      <c r="M189" s="11" t="s">
        <v>292</v>
      </c>
    </row>
    <row r="190" spans="1:13" ht="36" customHeight="1">
      <c r="A190" s="93" t="s">
        <v>259</v>
      </c>
      <c r="B190" s="96"/>
      <c r="C190" s="24"/>
      <c r="D190" s="28"/>
      <c r="E190" s="76"/>
      <c r="F190" s="76"/>
      <c r="G190" s="76"/>
      <c r="H190" s="76"/>
      <c r="I190" s="76"/>
      <c r="J190" s="76"/>
      <c r="K190" s="88" t="s">
        <v>47</v>
      </c>
      <c r="L190" s="84" t="s">
        <v>291</v>
      </c>
      <c r="M190" s="11" t="s">
        <v>293</v>
      </c>
    </row>
    <row r="191" spans="1:13" ht="36" customHeight="1">
      <c r="A191" s="93" t="s">
        <v>259</v>
      </c>
      <c r="B191" s="96"/>
      <c r="C191" s="24" t="s">
        <v>34</v>
      </c>
      <c r="D191" s="28"/>
      <c r="E191" s="76"/>
      <c r="F191" s="76"/>
      <c r="G191" s="76"/>
      <c r="H191" s="76"/>
      <c r="I191" s="15" t="s">
        <v>47</v>
      </c>
      <c r="J191" s="76"/>
      <c r="K191" s="78"/>
      <c r="L191" s="84" t="s">
        <v>294</v>
      </c>
      <c r="M191" s="11" t="s">
        <v>295</v>
      </c>
    </row>
    <row r="192" spans="1:13" ht="36" customHeight="1">
      <c r="A192" s="93" t="s">
        <v>259</v>
      </c>
      <c r="B192" s="96"/>
      <c r="C192" s="92"/>
      <c r="D192" s="28"/>
      <c r="E192" s="76"/>
      <c r="F192" s="76"/>
      <c r="G192" s="76"/>
      <c r="H192" s="76"/>
      <c r="I192" s="100"/>
      <c r="J192" s="17" t="s">
        <v>27</v>
      </c>
      <c r="K192" s="78"/>
      <c r="L192" s="84"/>
      <c r="M192" s="11" t="s">
        <v>296</v>
      </c>
    </row>
    <row r="193" spans="1:13" ht="36" customHeight="1" thickBot="1">
      <c r="A193" s="93" t="s">
        <v>259</v>
      </c>
      <c r="B193" s="89"/>
      <c r="C193" s="47" t="s">
        <v>34</v>
      </c>
      <c r="D193" s="106"/>
      <c r="E193" s="77"/>
      <c r="F193" s="77"/>
      <c r="G193" s="77"/>
      <c r="H193" s="104"/>
      <c r="I193" s="20" t="s">
        <v>47</v>
      </c>
      <c r="J193" s="105"/>
      <c r="K193" s="79"/>
      <c r="L193" s="85"/>
      <c r="M193" s="98" t="s">
        <v>297</v>
      </c>
    </row>
    <row r="194" spans="1:13" ht="36" customHeight="1">
      <c r="A194" s="93" t="s">
        <v>259</v>
      </c>
      <c r="B194" s="13" t="s">
        <v>32</v>
      </c>
      <c r="C194" s="24" t="s">
        <v>34</v>
      </c>
      <c r="D194" s="15" t="s">
        <v>47</v>
      </c>
      <c r="E194" s="16"/>
      <c r="F194" s="16"/>
      <c r="G194" s="16"/>
      <c r="H194" s="16"/>
      <c r="I194" s="16"/>
      <c r="J194" s="16"/>
      <c r="K194" s="80"/>
      <c r="L194" s="84"/>
      <c r="M194" s="11" t="s">
        <v>298</v>
      </c>
    </row>
    <row r="195" spans="1:13" ht="36" customHeight="1">
      <c r="A195" s="93" t="s">
        <v>259</v>
      </c>
      <c r="B195" s="96"/>
      <c r="C195" s="24" t="s">
        <v>34</v>
      </c>
      <c r="D195" s="28"/>
      <c r="E195" s="15" t="s">
        <v>47</v>
      </c>
      <c r="F195" s="76"/>
      <c r="G195" s="76"/>
      <c r="H195" s="76"/>
      <c r="I195" s="76"/>
      <c r="J195" s="76"/>
      <c r="K195" s="78"/>
      <c r="L195" s="84" t="s">
        <v>191</v>
      </c>
      <c r="M195" s="11" t="s">
        <v>299</v>
      </c>
    </row>
    <row r="196" spans="1:13" ht="36" customHeight="1">
      <c r="A196" s="93" t="s">
        <v>259</v>
      </c>
      <c r="B196" s="96"/>
      <c r="C196" s="24"/>
      <c r="D196" s="28"/>
      <c r="E196" s="76"/>
      <c r="F196" s="17" t="s">
        <v>27</v>
      </c>
      <c r="G196" s="76"/>
      <c r="H196" s="76"/>
      <c r="I196" s="76"/>
      <c r="J196" s="76"/>
      <c r="K196" s="78"/>
      <c r="L196" s="84" t="s">
        <v>300</v>
      </c>
      <c r="M196" s="11" t="s">
        <v>301</v>
      </c>
    </row>
    <row r="197" spans="1:13" ht="36" customHeight="1">
      <c r="A197" s="93" t="s">
        <v>259</v>
      </c>
      <c r="B197" s="96"/>
      <c r="C197" s="24" t="s">
        <v>34</v>
      </c>
      <c r="D197" s="28"/>
      <c r="E197" s="76"/>
      <c r="F197" s="17" t="s">
        <v>27</v>
      </c>
      <c r="G197" s="15" t="s">
        <v>47</v>
      </c>
      <c r="H197" s="76"/>
      <c r="I197" s="76"/>
      <c r="J197" s="76"/>
      <c r="K197" s="78"/>
      <c r="L197" s="84" t="s">
        <v>302</v>
      </c>
      <c r="M197" s="11" t="s">
        <v>303</v>
      </c>
    </row>
    <row r="198" spans="1:13" ht="36" customHeight="1">
      <c r="A198" s="93" t="s">
        <v>259</v>
      </c>
      <c r="B198" s="96"/>
      <c r="C198" s="24" t="s">
        <v>34</v>
      </c>
      <c r="D198" s="28"/>
      <c r="E198" s="15" t="s">
        <v>47</v>
      </c>
      <c r="F198" s="76"/>
      <c r="G198" s="76"/>
      <c r="H198" s="76"/>
      <c r="I198" s="76"/>
      <c r="J198" s="76"/>
      <c r="K198" s="78"/>
      <c r="L198" s="84"/>
      <c r="M198" s="11" t="s">
        <v>304</v>
      </c>
    </row>
    <row r="199" spans="1:13" ht="36" customHeight="1">
      <c r="A199" s="93" t="s">
        <v>259</v>
      </c>
      <c r="B199" s="96"/>
      <c r="C199" s="24"/>
      <c r="D199" s="28"/>
      <c r="E199" s="76"/>
      <c r="F199" s="17" t="s">
        <v>27</v>
      </c>
      <c r="G199" s="76"/>
      <c r="H199" s="76"/>
      <c r="I199" s="76"/>
      <c r="J199" s="76"/>
      <c r="K199" s="78"/>
      <c r="L199" s="84"/>
      <c r="M199" s="11" t="s">
        <v>7</v>
      </c>
    </row>
    <row r="200" spans="1:13" ht="36" customHeight="1">
      <c r="A200" s="93" t="s">
        <v>259</v>
      </c>
      <c r="B200" s="96"/>
      <c r="C200" s="24" t="s">
        <v>34</v>
      </c>
      <c r="D200" s="28"/>
      <c r="E200" s="76"/>
      <c r="F200" s="76"/>
      <c r="G200" s="17" t="s">
        <v>29</v>
      </c>
      <c r="H200" s="76"/>
      <c r="I200" s="76"/>
      <c r="J200" s="76"/>
      <c r="K200" s="78"/>
      <c r="L200" s="84"/>
      <c r="M200" s="11" t="s">
        <v>305</v>
      </c>
    </row>
    <row r="201" spans="1:13" ht="36" customHeight="1">
      <c r="A201" s="93" t="s">
        <v>259</v>
      </c>
      <c r="B201" s="96"/>
      <c r="C201" s="24"/>
      <c r="D201" s="28"/>
      <c r="E201" s="76"/>
      <c r="F201" s="76"/>
      <c r="G201" s="76"/>
      <c r="H201" s="17" t="s">
        <v>27</v>
      </c>
      <c r="I201" s="76"/>
      <c r="J201" s="76"/>
      <c r="K201" s="78"/>
      <c r="L201" s="84"/>
      <c r="M201" s="11" t="s">
        <v>306</v>
      </c>
    </row>
    <row r="202" spans="1:13" ht="36" customHeight="1">
      <c r="A202" s="93" t="s">
        <v>259</v>
      </c>
      <c r="B202" s="96"/>
      <c r="C202" s="24" t="s">
        <v>34</v>
      </c>
      <c r="D202" s="28"/>
      <c r="E202" s="76"/>
      <c r="F202" s="76"/>
      <c r="G202" s="76"/>
      <c r="H202" s="76"/>
      <c r="I202" s="17" t="s">
        <v>29</v>
      </c>
      <c r="J202" s="76"/>
      <c r="K202" s="78"/>
      <c r="L202" s="84"/>
      <c r="M202" s="11" t="s">
        <v>307</v>
      </c>
    </row>
    <row r="203" spans="1:13" ht="36" customHeight="1">
      <c r="A203" s="93" t="s">
        <v>259</v>
      </c>
      <c r="B203" s="96"/>
      <c r="C203" s="24" t="s">
        <v>34</v>
      </c>
      <c r="D203" s="28"/>
      <c r="E203" s="15" t="s">
        <v>47</v>
      </c>
      <c r="F203" s="76"/>
      <c r="G203" s="76"/>
      <c r="H203" s="76"/>
      <c r="I203" s="76"/>
      <c r="J203" s="76"/>
      <c r="K203" s="78"/>
      <c r="L203" s="84" t="s">
        <v>308</v>
      </c>
      <c r="M203" s="11" t="s">
        <v>309</v>
      </c>
    </row>
    <row r="204" spans="1:13" ht="36" customHeight="1">
      <c r="A204" s="93" t="s">
        <v>259</v>
      </c>
      <c r="B204" s="96"/>
      <c r="C204" s="24"/>
      <c r="D204" s="28"/>
      <c r="E204" s="76"/>
      <c r="F204" s="28" t="s">
        <v>24</v>
      </c>
      <c r="G204" s="76"/>
      <c r="H204" s="76"/>
      <c r="I204" s="76"/>
      <c r="J204" s="76"/>
      <c r="K204" s="78"/>
      <c r="L204" s="84"/>
      <c r="M204" s="11" t="s">
        <v>310</v>
      </c>
    </row>
    <row r="205" spans="1:13" ht="36" customHeight="1">
      <c r="A205" s="93" t="s">
        <v>259</v>
      </c>
      <c r="B205" s="96"/>
      <c r="C205" s="24" t="s">
        <v>34</v>
      </c>
      <c r="D205" s="28"/>
      <c r="E205" s="76"/>
      <c r="F205" s="76"/>
      <c r="G205" s="17" t="s">
        <v>29</v>
      </c>
      <c r="H205" s="76"/>
      <c r="I205" s="76"/>
      <c r="J205" s="76"/>
      <c r="K205" s="78"/>
      <c r="L205" s="84" t="s">
        <v>291</v>
      </c>
      <c r="M205" s="11" t="s">
        <v>311</v>
      </c>
    </row>
    <row r="206" spans="1:13" ht="36">
      <c r="A206" s="4" t="s">
        <v>312</v>
      </c>
      <c r="B206" s="96"/>
      <c r="C206" s="24" t="s">
        <v>34</v>
      </c>
      <c r="D206" s="28"/>
      <c r="E206" s="76"/>
      <c r="F206" s="76"/>
      <c r="G206" s="76"/>
      <c r="H206" s="17" t="s">
        <v>27</v>
      </c>
      <c r="I206" s="76"/>
      <c r="J206" s="76"/>
      <c r="K206" s="78"/>
      <c r="L206" s="84" t="s">
        <v>313</v>
      </c>
      <c r="M206" s="11" t="s">
        <v>314</v>
      </c>
    </row>
    <row r="207" spans="1:13" ht="36" customHeight="1">
      <c r="A207" s="93" t="s">
        <v>312</v>
      </c>
      <c r="B207" s="96"/>
      <c r="C207" s="24" t="s">
        <v>34</v>
      </c>
      <c r="D207" s="28"/>
      <c r="E207" s="76"/>
      <c r="F207" s="76"/>
      <c r="G207" s="17" t="s">
        <v>29</v>
      </c>
      <c r="H207" s="76"/>
      <c r="I207" s="76"/>
      <c r="J207" s="76"/>
      <c r="K207" s="78"/>
      <c r="L207" s="84"/>
      <c r="M207" s="11" t="s">
        <v>315</v>
      </c>
    </row>
    <row r="208" spans="1:13" ht="36" customHeight="1">
      <c r="A208" s="93" t="s">
        <v>312</v>
      </c>
      <c r="B208" s="96"/>
      <c r="C208" s="24"/>
      <c r="D208" s="28"/>
      <c r="E208" s="76"/>
      <c r="F208" s="76"/>
      <c r="G208" s="76"/>
      <c r="H208" s="17" t="s">
        <v>27</v>
      </c>
      <c r="I208" s="76"/>
      <c r="J208" s="76"/>
      <c r="K208" s="78"/>
      <c r="L208" s="84"/>
      <c r="M208" s="11" t="s">
        <v>316</v>
      </c>
    </row>
    <row r="209" spans="1:13" ht="36" customHeight="1">
      <c r="A209" s="93" t="s">
        <v>312</v>
      </c>
      <c r="B209" s="96"/>
      <c r="C209" s="24"/>
      <c r="D209" s="28"/>
      <c r="E209" s="76"/>
      <c r="F209" s="76"/>
      <c r="G209" s="76"/>
      <c r="H209" s="76"/>
      <c r="I209" s="17" t="s">
        <v>29</v>
      </c>
      <c r="J209" s="76"/>
      <c r="K209" s="78"/>
      <c r="L209" s="84"/>
      <c r="M209" s="11" t="s">
        <v>317</v>
      </c>
    </row>
    <row r="210" spans="1:13" ht="54">
      <c r="A210" s="93" t="s">
        <v>312</v>
      </c>
      <c r="B210" s="96"/>
      <c r="C210" s="24" t="s">
        <v>34</v>
      </c>
      <c r="D210" s="28"/>
      <c r="E210" s="76"/>
      <c r="F210" s="76"/>
      <c r="G210" s="76"/>
      <c r="H210" s="76"/>
      <c r="I210" s="17" t="s">
        <v>29</v>
      </c>
      <c r="J210" s="15" t="s">
        <v>47</v>
      </c>
      <c r="K210" s="78"/>
      <c r="L210" s="84" t="s">
        <v>302</v>
      </c>
      <c r="M210" s="11" t="s">
        <v>318</v>
      </c>
    </row>
    <row r="211" spans="1:13" ht="36" customHeight="1">
      <c r="A211" s="93" t="s">
        <v>312</v>
      </c>
      <c r="B211" s="96"/>
      <c r="C211" s="92"/>
      <c r="D211" s="28"/>
      <c r="E211" s="76"/>
      <c r="F211" s="76"/>
      <c r="G211" s="76"/>
      <c r="H211" s="76"/>
      <c r="I211" s="76"/>
      <c r="J211" s="28" t="s">
        <v>24</v>
      </c>
      <c r="K211" s="78"/>
      <c r="L211" s="84"/>
      <c r="M211" s="11" t="s">
        <v>319</v>
      </c>
    </row>
    <row r="212" spans="1:13" ht="36" customHeight="1" thickBot="1">
      <c r="A212" s="93" t="s">
        <v>312</v>
      </c>
      <c r="B212" s="89"/>
      <c r="C212" s="47" t="s">
        <v>34</v>
      </c>
      <c r="D212" s="106"/>
      <c r="E212" s="77"/>
      <c r="F212" s="77"/>
      <c r="G212" s="77"/>
      <c r="H212" s="77"/>
      <c r="I212" s="77"/>
      <c r="J212" s="77"/>
      <c r="K212" s="65" t="s">
        <v>29</v>
      </c>
      <c r="L212" s="85" t="s">
        <v>320</v>
      </c>
      <c r="M212" s="98" t="s">
        <v>321</v>
      </c>
    </row>
    <row r="213" spans="1:13" ht="36" customHeight="1">
      <c r="A213" s="93" t="s">
        <v>312</v>
      </c>
      <c r="B213" s="13" t="s">
        <v>32</v>
      </c>
      <c r="C213" s="15" t="s">
        <v>47</v>
      </c>
      <c r="D213" s="28"/>
      <c r="E213" s="16"/>
      <c r="F213" s="16"/>
      <c r="G213" s="16"/>
      <c r="H213" s="16"/>
      <c r="I213" s="16"/>
      <c r="J213" s="16"/>
      <c r="K213" s="80"/>
      <c r="L213" s="84"/>
      <c r="M213" s="11" t="s">
        <v>322</v>
      </c>
    </row>
    <row r="214" spans="1:13" ht="36" customHeight="1">
      <c r="A214" s="93" t="s">
        <v>312</v>
      </c>
      <c r="B214" s="96"/>
      <c r="C214" s="24" t="s">
        <v>34</v>
      </c>
      <c r="D214" s="15" t="s">
        <v>47</v>
      </c>
      <c r="E214" s="17" t="s">
        <v>26</v>
      </c>
      <c r="F214" s="76"/>
      <c r="G214" s="76"/>
      <c r="H214" s="76"/>
      <c r="I214" s="76"/>
      <c r="J214" s="76"/>
      <c r="K214" s="78"/>
      <c r="L214" s="84" t="s">
        <v>323</v>
      </c>
      <c r="M214" s="11" t="s">
        <v>324</v>
      </c>
    </row>
    <row r="215" spans="1:13" ht="36" customHeight="1">
      <c r="A215" s="93" t="s">
        <v>312</v>
      </c>
      <c r="B215" s="96"/>
      <c r="C215" s="24" t="s">
        <v>34</v>
      </c>
      <c r="D215" s="15" t="s">
        <v>47</v>
      </c>
      <c r="E215" s="17" t="s">
        <v>26</v>
      </c>
      <c r="F215" s="76"/>
      <c r="G215" s="76"/>
      <c r="H215" s="76"/>
      <c r="I215" s="76"/>
      <c r="J215" s="76"/>
      <c r="K215" s="78"/>
      <c r="L215" s="84" t="s">
        <v>14</v>
      </c>
      <c r="M215" s="11" t="s">
        <v>325</v>
      </c>
    </row>
    <row r="216" spans="1:13" ht="54">
      <c r="A216" s="93" t="s">
        <v>312</v>
      </c>
      <c r="B216" s="96"/>
      <c r="C216" s="24" t="s">
        <v>34</v>
      </c>
      <c r="D216" s="15" t="s">
        <v>47</v>
      </c>
      <c r="E216" s="17" t="s">
        <v>26</v>
      </c>
      <c r="F216" s="76"/>
      <c r="G216" s="76"/>
      <c r="H216" s="76"/>
      <c r="I216" s="76"/>
      <c r="J216" s="76"/>
      <c r="K216" s="78"/>
      <c r="L216" s="84" t="s">
        <v>13</v>
      </c>
      <c r="M216" s="11" t="s">
        <v>326</v>
      </c>
    </row>
    <row r="217" spans="1:13" ht="36" customHeight="1">
      <c r="A217" s="93" t="s">
        <v>312</v>
      </c>
      <c r="B217" s="96"/>
      <c r="C217" s="24" t="s">
        <v>34</v>
      </c>
      <c r="D217" s="15" t="s">
        <v>47</v>
      </c>
      <c r="E217" s="17" t="s">
        <v>26</v>
      </c>
      <c r="F217" s="76"/>
      <c r="G217" s="76"/>
      <c r="H217" s="76"/>
      <c r="I217" s="76"/>
      <c r="J217" s="76"/>
      <c r="K217" s="78"/>
      <c r="L217" s="84" t="s">
        <v>14</v>
      </c>
      <c r="M217" s="11" t="s">
        <v>327</v>
      </c>
    </row>
    <row r="218" spans="1:13" ht="36" customHeight="1">
      <c r="A218" s="93" t="s">
        <v>312</v>
      </c>
      <c r="B218" s="96"/>
      <c r="C218" s="24" t="s">
        <v>34</v>
      </c>
      <c r="D218" s="15" t="s">
        <v>47</v>
      </c>
      <c r="E218" s="17" t="s">
        <v>26</v>
      </c>
      <c r="F218" s="76"/>
      <c r="G218" s="76"/>
      <c r="H218" s="76"/>
      <c r="I218" s="76"/>
      <c r="J218" s="76"/>
      <c r="K218" s="78"/>
      <c r="L218" s="84" t="s">
        <v>58</v>
      </c>
      <c r="M218" s="11" t="s">
        <v>328</v>
      </c>
    </row>
    <row r="219" spans="1:13" ht="36" customHeight="1">
      <c r="A219" s="4" t="s">
        <v>329</v>
      </c>
      <c r="B219" s="96"/>
      <c r="C219" s="24"/>
      <c r="D219" s="28"/>
      <c r="E219" s="28" t="s">
        <v>24</v>
      </c>
      <c r="F219" s="76"/>
      <c r="G219" s="76"/>
      <c r="H219" s="76"/>
      <c r="I219" s="76"/>
      <c r="J219" s="76"/>
      <c r="K219" s="78"/>
      <c r="L219" s="84"/>
      <c r="M219" s="11" t="s">
        <v>330</v>
      </c>
    </row>
    <row r="220" spans="1:13" ht="36" customHeight="1">
      <c r="A220" s="93" t="s">
        <v>329</v>
      </c>
      <c r="B220" s="96"/>
      <c r="C220" s="24" t="s">
        <v>34</v>
      </c>
      <c r="D220" s="28"/>
      <c r="E220" s="76"/>
      <c r="F220" s="17" t="s">
        <v>29</v>
      </c>
      <c r="G220" s="76"/>
      <c r="H220" s="76"/>
      <c r="I220" s="76"/>
      <c r="J220" s="76"/>
      <c r="K220" s="78"/>
      <c r="L220" s="84" t="s">
        <v>331</v>
      </c>
      <c r="M220" s="11" t="s">
        <v>332</v>
      </c>
    </row>
    <row r="221" spans="1:13" ht="36" customHeight="1">
      <c r="A221" s="93" t="s">
        <v>329</v>
      </c>
      <c r="B221" s="96"/>
      <c r="C221" s="24"/>
      <c r="D221" s="28"/>
      <c r="E221" s="28" t="s">
        <v>24</v>
      </c>
      <c r="F221" s="76"/>
      <c r="G221" s="76"/>
      <c r="H221" s="76"/>
      <c r="I221" s="76"/>
      <c r="J221" s="76"/>
      <c r="K221" s="78"/>
      <c r="L221" s="84"/>
      <c r="M221" s="11" t="s">
        <v>55</v>
      </c>
    </row>
    <row r="222" spans="1:13" ht="36" customHeight="1">
      <c r="A222" s="93" t="s">
        <v>329</v>
      </c>
      <c r="B222" s="96"/>
      <c r="C222" s="24" t="s">
        <v>34</v>
      </c>
      <c r="D222" s="28"/>
      <c r="E222" s="76"/>
      <c r="F222" s="17" t="s">
        <v>29</v>
      </c>
      <c r="G222" s="76"/>
      <c r="H222" s="76"/>
      <c r="I222" s="76"/>
      <c r="J222" s="76"/>
      <c r="K222" s="78"/>
      <c r="L222" s="84" t="s">
        <v>16</v>
      </c>
      <c r="M222" s="11" t="s">
        <v>333</v>
      </c>
    </row>
    <row r="223" spans="1:13" ht="36" customHeight="1">
      <c r="A223" s="93" t="s">
        <v>329</v>
      </c>
      <c r="B223" s="96"/>
      <c r="C223" s="24" t="s">
        <v>34</v>
      </c>
      <c r="D223" s="28"/>
      <c r="E223" s="15" t="s">
        <v>47</v>
      </c>
      <c r="F223" s="76"/>
      <c r="G223" s="76"/>
      <c r="H223" s="76"/>
      <c r="I223" s="76"/>
      <c r="J223" s="76"/>
      <c r="K223" s="78"/>
      <c r="L223" s="84" t="s">
        <v>334</v>
      </c>
      <c r="M223" s="11" t="s">
        <v>335</v>
      </c>
    </row>
    <row r="224" spans="1:13" ht="36" customHeight="1">
      <c r="A224" s="93" t="s">
        <v>329</v>
      </c>
      <c r="B224" s="96"/>
      <c r="C224" s="24" t="s">
        <v>34</v>
      </c>
      <c r="D224" s="28"/>
      <c r="E224" s="76"/>
      <c r="F224" s="17" t="s">
        <v>27</v>
      </c>
      <c r="G224" s="15" t="s">
        <v>47</v>
      </c>
      <c r="H224" s="76"/>
      <c r="I224" s="76"/>
      <c r="J224" s="76"/>
      <c r="K224" s="78"/>
      <c r="L224" s="84" t="s">
        <v>336</v>
      </c>
      <c r="M224" s="11" t="s">
        <v>337</v>
      </c>
    </row>
    <row r="225" spans="1:13" ht="36" customHeight="1">
      <c r="A225" s="93" t="s">
        <v>329</v>
      </c>
      <c r="B225" s="96"/>
      <c r="C225" s="24" t="s">
        <v>34</v>
      </c>
      <c r="D225" s="28"/>
      <c r="E225" s="76"/>
      <c r="F225" s="17" t="s">
        <v>27</v>
      </c>
      <c r="G225" s="76"/>
      <c r="H225" s="15" t="s">
        <v>47</v>
      </c>
      <c r="I225" s="76"/>
      <c r="J225" s="76"/>
      <c r="K225" s="78"/>
      <c r="L225" s="84"/>
      <c r="M225" s="11" t="s">
        <v>338</v>
      </c>
    </row>
    <row r="226" spans="1:13" ht="36" customHeight="1">
      <c r="A226" s="93" t="s">
        <v>329</v>
      </c>
      <c r="B226" s="96"/>
      <c r="C226" s="24"/>
      <c r="D226" s="28"/>
      <c r="E226" s="76"/>
      <c r="F226" s="17" t="s">
        <v>27</v>
      </c>
      <c r="G226" s="76"/>
      <c r="H226" s="76"/>
      <c r="I226" s="76"/>
      <c r="J226" s="76"/>
      <c r="K226" s="78"/>
      <c r="L226" s="84"/>
      <c r="M226" s="11" t="s">
        <v>339</v>
      </c>
    </row>
    <row r="227" spans="1:13" ht="36" customHeight="1">
      <c r="A227" s="93" t="s">
        <v>329</v>
      </c>
      <c r="B227" s="96"/>
      <c r="C227" s="24" t="s">
        <v>34</v>
      </c>
      <c r="D227" s="28"/>
      <c r="E227" s="15" t="s">
        <v>47</v>
      </c>
      <c r="F227" s="76"/>
      <c r="G227" s="76"/>
      <c r="H227" s="76"/>
      <c r="I227" s="76"/>
      <c r="J227" s="76"/>
      <c r="K227" s="78"/>
      <c r="L227" s="84" t="s">
        <v>340</v>
      </c>
      <c r="M227" s="11" t="s">
        <v>341</v>
      </c>
    </row>
    <row r="228" spans="1:13" ht="36" customHeight="1">
      <c r="A228" s="93" t="s">
        <v>329</v>
      </c>
      <c r="B228" s="13" t="s">
        <v>32</v>
      </c>
      <c r="C228" s="24" t="s">
        <v>34</v>
      </c>
      <c r="D228" s="15" t="s">
        <v>47</v>
      </c>
      <c r="E228" s="16"/>
      <c r="F228" s="16"/>
      <c r="G228" s="16"/>
      <c r="H228" s="16"/>
      <c r="I228" s="16"/>
      <c r="J228" s="16"/>
      <c r="K228" s="80"/>
      <c r="L228" s="84" t="s">
        <v>342</v>
      </c>
      <c r="M228" s="11" t="s">
        <v>343</v>
      </c>
    </row>
    <row r="229" spans="1:13" ht="36" customHeight="1">
      <c r="A229" s="93" t="s">
        <v>329</v>
      </c>
      <c r="B229" s="96"/>
      <c r="C229" s="24"/>
      <c r="D229" s="28"/>
      <c r="E229" s="28" t="s">
        <v>24</v>
      </c>
      <c r="F229" s="76"/>
      <c r="G229" s="76"/>
      <c r="H229" s="76"/>
      <c r="I229" s="76"/>
      <c r="J229" s="76"/>
      <c r="K229" s="78"/>
      <c r="L229" s="84"/>
      <c r="M229" s="11" t="s">
        <v>344</v>
      </c>
    </row>
    <row r="230" spans="1:13" ht="36" customHeight="1">
      <c r="A230" s="93" t="s">
        <v>329</v>
      </c>
      <c r="B230" s="96"/>
      <c r="C230" s="24" t="s">
        <v>34</v>
      </c>
      <c r="D230" s="28"/>
      <c r="E230" s="76"/>
      <c r="F230" s="17" t="s">
        <v>29</v>
      </c>
      <c r="G230" s="76"/>
      <c r="H230" s="76"/>
      <c r="I230" s="76"/>
      <c r="J230" s="76"/>
      <c r="K230" s="78"/>
      <c r="L230" s="84" t="s">
        <v>16</v>
      </c>
      <c r="M230" s="11" t="s">
        <v>345</v>
      </c>
    </row>
    <row r="231" spans="1:13" ht="36" customHeight="1">
      <c r="A231" s="4" t="s">
        <v>346</v>
      </c>
      <c r="B231" s="96"/>
      <c r="C231" s="24"/>
      <c r="D231" s="28"/>
      <c r="E231" s="76"/>
      <c r="F231" s="76"/>
      <c r="G231" s="17" t="s">
        <v>27</v>
      </c>
      <c r="H231" s="76"/>
      <c r="I231" s="76"/>
      <c r="J231" s="76"/>
      <c r="K231" s="78"/>
      <c r="L231" s="84"/>
      <c r="M231" s="11" t="s">
        <v>347</v>
      </c>
    </row>
    <row r="232" spans="1:13" ht="36" customHeight="1">
      <c r="A232" s="93" t="s">
        <v>346</v>
      </c>
      <c r="B232" s="96"/>
      <c r="C232" s="24" t="s">
        <v>34</v>
      </c>
      <c r="D232" s="28"/>
      <c r="E232" s="76"/>
      <c r="F232" s="76"/>
      <c r="G232" s="17" t="s">
        <v>29</v>
      </c>
      <c r="H232" s="76"/>
      <c r="I232" s="76"/>
      <c r="J232" s="76"/>
      <c r="K232" s="78"/>
      <c r="L232" s="84" t="s">
        <v>348</v>
      </c>
      <c r="M232" s="11" t="s">
        <v>349</v>
      </c>
    </row>
    <row r="233" spans="1:13" ht="36" customHeight="1">
      <c r="A233" s="93" t="s">
        <v>346</v>
      </c>
      <c r="B233" s="96"/>
      <c r="C233" s="24"/>
      <c r="D233" s="28"/>
      <c r="E233" s="76"/>
      <c r="F233" s="76"/>
      <c r="G233" s="76"/>
      <c r="H233" s="17" t="s">
        <v>27</v>
      </c>
      <c r="I233" s="76"/>
      <c r="J233" s="76"/>
      <c r="K233" s="78"/>
      <c r="L233" s="84"/>
      <c r="M233" s="11" t="s">
        <v>350</v>
      </c>
    </row>
    <row r="234" spans="1:13" ht="36" customHeight="1">
      <c r="A234" s="93" t="s">
        <v>346</v>
      </c>
      <c r="B234" s="96"/>
      <c r="C234" s="24" t="s">
        <v>34</v>
      </c>
      <c r="D234" s="28"/>
      <c r="E234" s="76"/>
      <c r="F234" s="76"/>
      <c r="G234" s="76"/>
      <c r="H234" s="17" t="s">
        <v>29</v>
      </c>
      <c r="I234" s="76"/>
      <c r="J234" s="76"/>
      <c r="K234" s="78"/>
      <c r="L234" s="84"/>
      <c r="M234" s="11" t="s">
        <v>351</v>
      </c>
    </row>
    <row r="235" spans="1:13" ht="36" customHeight="1">
      <c r="A235" s="93" t="s">
        <v>346</v>
      </c>
      <c r="B235" s="96"/>
      <c r="C235" s="24" t="s">
        <v>34</v>
      </c>
      <c r="D235" s="28"/>
      <c r="E235" s="76"/>
      <c r="F235" s="76"/>
      <c r="G235" s="76"/>
      <c r="H235" s="76"/>
      <c r="I235" s="17" t="s">
        <v>27</v>
      </c>
      <c r="J235" s="76"/>
      <c r="K235" s="78"/>
      <c r="L235" s="84"/>
      <c r="M235" s="11" t="s">
        <v>352</v>
      </c>
    </row>
    <row r="236" spans="1:13" ht="36" customHeight="1">
      <c r="A236" s="93" t="s">
        <v>346</v>
      </c>
      <c r="B236" s="96"/>
      <c r="C236" s="24" t="s">
        <v>34</v>
      </c>
      <c r="D236" s="28"/>
      <c r="E236" s="76"/>
      <c r="F236" s="76"/>
      <c r="G236" s="76"/>
      <c r="H236" s="76"/>
      <c r="I236" s="76"/>
      <c r="J236" s="17" t="s">
        <v>29</v>
      </c>
      <c r="K236" s="78"/>
      <c r="L236" s="84"/>
      <c r="M236" s="11" t="s">
        <v>353</v>
      </c>
    </row>
    <row r="237" spans="1:13" ht="36" customHeight="1">
      <c r="A237" s="93" t="s">
        <v>346</v>
      </c>
      <c r="B237" s="96"/>
      <c r="C237" s="92" t="s">
        <v>34</v>
      </c>
      <c r="D237" s="28"/>
      <c r="E237" s="17" t="s">
        <v>27</v>
      </c>
      <c r="F237" s="100"/>
      <c r="G237" s="76"/>
      <c r="H237" s="76"/>
      <c r="I237" s="76"/>
      <c r="J237" s="76"/>
      <c r="K237" s="78"/>
      <c r="L237" s="84"/>
      <c r="M237" s="11" t="s">
        <v>354</v>
      </c>
    </row>
    <row r="238" spans="1:13" ht="36" customHeight="1" thickBot="1">
      <c r="A238" s="93" t="s">
        <v>346</v>
      </c>
      <c r="B238" s="89"/>
      <c r="C238" s="47" t="s">
        <v>34</v>
      </c>
      <c r="D238" s="106"/>
      <c r="E238" s="104"/>
      <c r="F238" s="19" t="s">
        <v>29</v>
      </c>
      <c r="G238" s="105"/>
      <c r="H238" s="77"/>
      <c r="I238" s="77"/>
      <c r="J238" s="77"/>
      <c r="K238" s="79"/>
      <c r="L238" s="85" t="s">
        <v>2</v>
      </c>
      <c r="M238" s="98" t="s">
        <v>355</v>
      </c>
    </row>
    <row r="239" spans="1:13" ht="36" customHeight="1">
      <c r="A239" s="93" t="s">
        <v>346</v>
      </c>
      <c r="B239" s="13" t="s">
        <v>32</v>
      </c>
      <c r="C239" s="24" t="s">
        <v>34</v>
      </c>
      <c r="D239" s="15" t="s">
        <v>47</v>
      </c>
      <c r="E239" s="16"/>
      <c r="F239" s="16"/>
      <c r="G239" s="16"/>
      <c r="H239" s="16"/>
      <c r="I239" s="16"/>
      <c r="J239" s="16"/>
      <c r="K239" s="80"/>
      <c r="L239" s="84" t="s">
        <v>188</v>
      </c>
      <c r="M239" s="11" t="s">
        <v>356</v>
      </c>
    </row>
    <row r="240" spans="1:13" ht="36" customHeight="1">
      <c r="A240" s="93" t="s">
        <v>346</v>
      </c>
      <c r="B240" s="96"/>
      <c r="C240" s="24"/>
      <c r="D240" s="28"/>
      <c r="E240" s="28" t="s">
        <v>24</v>
      </c>
      <c r="F240" s="76"/>
      <c r="G240" s="76"/>
      <c r="H240" s="76"/>
      <c r="I240" s="76"/>
      <c r="J240" s="76"/>
      <c r="K240" s="78"/>
      <c r="L240" s="84"/>
      <c r="M240" s="11" t="s">
        <v>357</v>
      </c>
    </row>
    <row r="241" spans="1:13" ht="36" customHeight="1">
      <c r="A241" s="93" t="s">
        <v>346</v>
      </c>
      <c r="B241" s="96"/>
      <c r="C241" s="24" t="s">
        <v>34</v>
      </c>
      <c r="D241" s="28"/>
      <c r="E241" s="76"/>
      <c r="F241" s="17" t="s">
        <v>29</v>
      </c>
      <c r="G241" s="76"/>
      <c r="H241" s="76"/>
      <c r="I241" s="76"/>
      <c r="J241" s="76"/>
      <c r="K241" s="78"/>
      <c r="L241" s="84" t="s">
        <v>59</v>
      </c>
      <c r="M241" s="11" t="s">
        <v>358</v>
      </c>
    </row>
    <row r="242" spans="1:13" ht="36" customHeight="1">
      <c r="A242" s="93" t="s">
        <v>346</v>
      </c>
      <c r="B242" s="96"/>
      <c r="C242" s="24"/>
      <c r="D242" s="28"/>
      <c r="E242" s="76"/>
      <c r="F242" s="76"/>
      <c r="G242" s="17" t="s">
        <v>27</v>
      </c>
      <c r="H242" s="76"/>
      <c r="I242" s="76"/>
      <c r="J242" s="76"/>
      <c r="K242" s="78"/>
      <c r="L242" s="84"/>
      <c r="M242" s="11" t="s">
        <v>7</v>
      </c>
    </row>
    <row r="243" spans="1:13" ht="36" customHeight="1">
      <c r="A243" s="93" t="s">
        <v>346</v>
      </c>
      <c r="B243" s="96"/>
      <c r="C243" s="24" t="s">
        <v>34</v>
      </c>
      <c r="D243" s="28"/>
      <c r="E243" s="76"/>
      <c r="F243" s="76"/>
      <c r="G243" s="76"/>
      <c r="H243" s="17" t="s">
        <v>29</v>
      </c>
      <c r="I243" s="76"/>
      <c r="J243" s="76"/>
      <c r="K243" s="78"/>
      <c r="L243" s="84"/>
      <c r="M243" s="11" t="s">
        <v>359</v>
      </c>
    </row>
    <row r="244" spans="1:13" ht="36" customHeight="1">
      <c r="A244" s="93" t="s">
        <v>346</v>
      </c>
      <c r="B244" s="96"/>
      <c r="C244" s="24"/>
      <c r="D244" s="28"/>
      <c r="E244" s="76"/>
      <c r="F244" s="76"/>
      <c r="G244" s="17" t="s">
        <v>27</v>
      </c>
      <c r="H244" s="76"/>
      <c r="I244" s="76"/>
      <c r="J244" s="76"/>
      <c r="K244" s="78"/>
      <c r="L244" s="84"/>
      <c r="M244" s="11" t="s">
        <v>360</v>
      </c>
    </row>
    <row r="245" spans="1:13" ht="36" customHeight="1">
      <c r="A245" s="93" t="s">
        <v>346</v>
      </c>
      <c r="B245" s="96"/>
      <c r="C245" s="24" t="s">
        <v>34</v>
      </c>
      <c r="D245" s="28"/>
      <c r="E245" s="76"/>
      <c r="F245" s="76"/>
      <c r="G245" s="17" t="s">
        <v>29</v>
      </c>
      <c r="H245" s="76"/>
      <c r="I245" s="76"/>
      <c r="J245" s="76"/>
      <c r="K245" s="78"/>
      <c r="L245" s="84" t="s">
        <v>361</v>
      </c>
      <c r="M245" s="11" t="s">
        <v>362</v>
      </c>
    </row>
    <row r="246" spans="1:13" ht="36" customHeight="1">
      <c r="A246" s="93" t="s">
        <v>346</v>
      </c>
      <c r="B246" s="96"/>
      <c r="C246" s="24" t="s">
        <v>34</v>
      </c>
      <c r="D246" s="28"/>
      <c r="E246" s="76"/>
      <c r="F246" s="76"/>
      <c r="G246" s="17" t="s">
        <v>29</v>
      </c>
      <c r="H246" s="15" t="s">
        <v>47</v>
      </c>
      <c r="I246" s="76"/>
      <c r="J246" s="76"/>
      <c r="K246" s="78"/>
      <c r="L246" s="84" t="s">
        <v>363</v>
      </c>
      <c r="M246" s="11" t="s">
        <v>364</v>
      </c>
    </row>
    <row r="247" spans="1:13" ht="36" customHeight="1">
      <c r="A247" s="93" t="s">
        <v>346</v>
      </c>
      <c r="B247" s="96"/>
      <c r="C247" s="24" t="s">
        <v>34</v>
      </c>
      <c r="D247" s="15" t="s">
        <v>47</v>
      </c>
      <c r="E247" s="76"/>
      <c r="F247" s="76"/>
      <c r="G247" s="76"/>
      <c r="H247" s="76"/>
      <c r="I247" s="76"/>
      <c r="J247" s="76"/>
      <c r="K247" s="78"/>
      <c r="L247" s="84" t="s">
        <v>365</v>
      </c>
      <c r="M247" s="11" t="s">
        <v>366</v>
      </c>
    </row>
    <row r="248" spans="1:13" ht="36" customHeight="1">
      <c r="A248" s="93" t="s">
        <v>346</v>
      </c>
      <c r="B248" s="96"/>
      <c r="C248" s="24" t="s">
        <v>34</v>
      </c>
      <c r="D248" s="28"/>
      <c r="E248" s="15" t="s">
        <v>47</v>
      </c>
      <c r="F248" s="76"/>
      <c r="G248" s="76"/>
      <c r="H248" s="76"/>
      <c r="I248" s="76"/>
      <c r="J248" s="76"/>
      <c r="K248" s="78"/>
      <c r="L248" s="84" t="s">
        <v>367</v>
      </c>
      <c r="M248" s="11" t="s">
        <v>368</v>
      </c>
    </row>
    <row r="249" spans="1:13" ht="36" customHeight="1">
      <c r="A249" s="93" t="s">
        <v>346</v>
      </c>
      <c r="B249" s="96"/>
      <c r="C249" s="92"/>
      <c r="D249" s="28"/>
      <c r="E249" s="76"/>
      <c r="F249" s="17" t="s">
        <v>27</v>
      </c>
      <c r="G249" s="100"/>
      <c r="H249" s="76"/>
      <c r="I249" s="76"/>
      <c r="J249" s="76"/>
      <c r="K249" s="78"/>
      <c r="L249" s="84"/>
      <c r="M249" s="11" t="s">
        <v>369</v>
      </c>
    </row>
    <row r="250" spans="1:13" ht="36" customHeight="1" thickBot="1">
      <c r="A250" s="93" t="s">
        <v>346</v>
      </c>
      <c r="B250" s="89"/>
      <c r="C250" s="47" t="s">
        <v>34</v>
      </c>
      <c r="D250" s="106"/>
      <c r="E250" s="77"/>
      <c r="F250" s="104"/>
      <c r="G250" s="19" t="s">
        <v>29</v>
      </c>
      <c r="H250" s="105"/>
      <c r="I250" s="77"/>
      <c r="J250" s="77"/>
      <c r="K250" s="79"/>
      <c r="L250" s="85" t="s">
        <v>370</v>
      </c>
      <c r="M250" s="98" t="s">
        <v>371</v>
      </c>
    </row>
    <row r="251" spans="1:13" ht="36" customHeight="1">
      <c r="A251" s="93" t="s">
        <v>346</v>
      </c>
      <c r="B251" s="13" t="s">
        <v>32</v>
      </c>
      <c r="C251" s="23" t="s">
        <v>47</v>
      </c>
      <c r="D251" s="28"/>
      <c r="E251" s="16"/>
      <c r="F251" s="16"/>
      <c r="G251" s="16"/>
      <c r="H251" s="16"/>
      <c r="I251" s="16"/>
      <c r="J251" s="16"/>
      <c r="K251" s="80"/>
      <c r="L251" s="84"/>
      <c r="M251" s="11" t="s">
        <v>372</v>
      </c>
    </row>
    <row r="252" spans="1:13" ht="36" customHeight="1">
      <c r="A252" s="93" t="s">
        <v>346</v>
      </c>
      <c r="B252" s="96"/>
      <c r="C252" s="92"/>
      <c r="D252" s="28" t="s">
        <v>24</v>
      </c>
      <c r="E252" s="100"/>
      <c r="F252" s="76"/>
      <c r="G252" s="76"/>
      <c r="H252" s="76"/>
      <c r="I252" s="76"/>
      <c r="J252" s="76"/>
      <c r="K252" s="78"/>
      <c r="L252" s="84"/>
      <c r="M252" s="11" t="s">
        <v>190</v>
      </c>
    </row>
    <row r="253" spans="1:13" ht="54" thickBot="1">
      <c r="A253" s="93" t="s">
        <v>346</v>
      </c>
      <c r="B253" s="89"/>
      <c r="C253" s="47" t="s">
        <v>34</v>
      </c>
      <c r="D253" s="107"/>
      <c r="E253" s="19" t="s">
        <v>29</v>
      </c>
      <c r="F253" s="105"/>
      <c r="G253" s="77"/>
      <c r="H253" s="77"/>
      <c r="I253" s="77"/>
      <c r="J253" s="77"/>
      <c r="K253" s="79"/>
      <c r="L253" s="85" t="s">
        <v>373</v>
      </c>
      <c r="M253" s="98" t="s">
        <v>374</v>
      </c>
    </row>
    <row r="254" spans="1:13" ht="36" customHeight="1">
      <c r="A254" s="93" t="s">
        <v>346</v>
      </c>
      <c r="B254" s="13" t="s">
        <v>32</v>
      </c>
      <c r="C254" s="23" t="s">
        <v>47</v>
      </c>
      <c r="D254" s="28"/>
      <c r="E254" s="16"/>
      <c r="F254" s="16"/>
      <c r="G254" s="16"/>
      <c r="H254" s="16"/>
      <c r="I254" s="16"/>
      <c r="J254" s="16"/>
      <c r="K254" s="80"/>
      <c r="L254" s="84"/>
      <c r="M254" s="11" t="s">
        <v>375</v>
      </c>
    </row>
    <row r="255" spans="1:13" ht="36" customHeight="1">
      <c r="A255" s="93" t="s">
        <v>346</v>
      </c>
      <c r="B255" s="96"/>
      <c r="C255" s="24"/>
      <c r="D255" s="28" t="s">
        <v>24</v>
      </c>
      <c r="E255" s="76"/>
      <c r="F255" s="76"/>
      <c r="G255" s="76"/>
      <c r="H255" s="76"/>
      <c r="I255" s="76"/>
      <c r="J255" s="76"/>
      <c r="K255" s="78"/>
      <c r="L255" s="84"/>
      <c r="M255" s="11" t="s">
        <v>190</v>
      </c>
    </row>
    <row r="256" spans="1:13" ht="36" customHeight="1">
      <c r="A256" s="93" t="s">
        <v>346</v>
      </c>
      <c r="B256" s="96"/>
      <c r="C256" s="24" t="s">
        <v>34</v>
      </c>
      <c r="D256" s="28"/>
      <c r="E256" s="17" t="s">
        <v>29</v>
      </c>
      <c r="F256" s="76"/>
      <c r="G256" s="76"/>
      <c r="H256" s="76"/>
      <c r="I256" s="76"/>
      <c r="J256" s="76"/>
      <c r="K256" s="78"/>
      <c r="L256" s="84" t="s">
        <v>376</v>
      </c>
      <c r="M256" s="11" t="s">
        <v>377</v>
      </c>
    </row>
    <row r="257" spans="1:13" ht="36" customHeight="1">
      <c r="A257" s="93" t="s">
        <v>346</v>
      </c>
      <c r="B257" s="96"/>
      <c r="C257" s="24"/>
      <c r="D257" s="28"/>
      <c r="E257" s="76"/>
      <c r="F257" s="17" t="s">
        <v>27</v>
      </c>
      <c r="G257" s="76"/>
      <c r="H257" s="76"/>
      <c r="I257" s="76"/>
      <c r="J257" s="76"/>
      <c r="K257" s="78"/>
      <c r="L257" s="84"/>
      <c r="M257" s="11" t="s">
        <v>378</v>
      </c>
    </row>
    <row r="258" spans="1:13" ht="36" customHeight="1">
      <c r="A258" s="93" t="s">
        <v>346</v>
      </c>
      <c r="B258" s="96"/>
      <c r="C258" s="24"/>
      <c r="D258" s="28"/>
      <c r="E258" s="76"/>
      <c r="F258" s="76"/>
      <c r="G258" s="17" t="s">
        <v>29</v>
      </c>
      <c r="H258" s="76"/>
      <c r="I258" s="76"/>
      <c r="J258" s="76"/>
      <c r="K258" s="78"/>
      <c r="L258" s="84" t="s">
        <v>379</v>
      </c>
      <c r="M258" s="11" t="s">
        <v>380</v>
      </c>
    </row>
    <row r="259" spans="1:13" ht="36" customHeight="1">
      <c r="A259" s="93" t="s">
        <v>346</v>
      </c>
      <c r="B259" s="96"/>
      <c r="C259" s="24" t="s">
        <v>34</v>
      </c>
      <c r="D259" s="28"/>
      <c r="E259" s="17" t="s">
        <v>29</v>
      </c>
      <c r="F259" s="76"/>
      <c r="G259" s="76"/>
      <c r="H259" s="76"/>
      <c r="I259" s="76"/>
      <c r="J259" s="76"/>
      <c r="K259" s="78"/>
      <c r="L259" s="84" t="s">
        <v>381</v>
      </c>
      <c r="M259" s="11" t="s">
        <v>382</v>
      </c>
    </row>
    <row r="260" spans="1:13" ht="36" customHeight="1">
      <c r="A260" s="4" t="s">
        <v>383</v>
      </c>
      <c r="B260" s="96"/>
      <c r="C260" s="24" t="s">
        <v>34</v>
      </c>
      <c r="D260" s="28"/>
      <c r="E260" s="17" t="s">
        <v>29</v>
      </c>
      <c r="F260" s="76"/>
      <c r="G260" s="76"/>
      <c r="H260" s="76"/>
      <c r="I260" s="76"/>
      <c r="J260" s="76"/>
      <c r="K260" s="78"/>
      <c r="L260" s="84" t="s">
        <v>63</v>
      </c>
      <c r="M260" s="11" t="s">
        <v>384</v>
      </c>
    </row>
    <row r="261" spans="1:13" ht="36" customHeight="1">
      <c r="A261" s="93" t="s">
        <v>383</v>
      </c>
      <c r="B261" s="96"/>
      <c r="C261" s="24" t="s">
        <v>34</v>
      </c>
      <c r="D261" s="28"/>
      <c r="E261" s="17" t="s">
        <v>29</v>
      </c>
      <c r="F261" s="76"/>
      <c r="G261" s="76"/>
      <c r="H261" s="76"/>
      <c r="I261" s="76"/>
      <c r="J261" s="76"/>
      <c r="K261" s="78"/>
      <c r="L261" s="84" t="s">
        <v>385</v>
      </c>
      <c r="M261" s="11" t="s">
        <v>386</v>
      </c>
    </row>
    <row r="262" spans="1:13" ht="36" customHeight="1">
      <c r="A262" s="93" t="s">
        <v>383</v>
      </c>
      <c r="B262" s="96"/>
      <c r="C262" s="24" t="s">
        <v>34</v>
      </c>
      <c r="D262" s="15" t="s">
        <v>47</v>
      </c>
      <c r="E262" s="76"/>
      <c r="F262" s="76"/>
      <c r="G262" s="76"/>
      <c r="H262" s="76"/>
      <c r="I262" s="76"/>
      <c r="J262" s="76"/>
      <c r="K262" s="78"/>
      <c r="L262" s="84" t="s">
        <v>12</v>
      </c>
      <c r="M262" s="11" t="s">
        <v>387</v>
      </c>
    </row>
    <row r="263" spans="1:13" ht="36" customHeight="1">
      <c r="A263" s="93" t="s">
        <v>383</v>
      </c>
      <c r="B263" s="96"/>
      <c r="C263" s="24"/>
      <c r="D263" s="28"/>
      <c r="E263" s="15" t="s">
        <v>47</v>
      </c>
      <c r="F263" s="76"/>
      <c r="G263" s="76"/>
      <c r="H263" s="76"/>
      <c r="I263" s="76"/>
      <c r="J263" s="76"/>
      <c r="K263" s="78"/>
      <c r="L263" s="84" t="s">
        <v>388</v>
      </c>
      <c r="M263" s="11" t="s">
        <v>389</v>
      </c>
    </row>
    <row r="264" spans="1:13" ht="36" customHeight="1">
      <c r="A264" s="93" t="s">
        <v>383</v>
      </c>
      <c r="B264" s="96"/>
      <c r="C264" s="24" t="s">
        <v>34</v>
      </c>
      <c r="D264" s="15" t="s">
        <v>47</v>
      </c>
      <c r="E264" s="76"/>
      <c r="F264" s="76"/>
      <c r="G264" s="76"/>
      <c r="H264" s="76"/>
      <c r="I264" s="76"/>
      <c r="J264" s="76"/>
      <c r="K264" s="78"/>
      <c r="L264" s="84" t="s">
        <v>2</v>
      </c>
      <c r="M264" s="11" t="s">
        <v>390</v>
      </c>
    </row>
    <row r="265" spans="1:13" ht="36" customHeight="1">
      <c r="A265" s="93" t="s">
        <v>383</v>
      </c>
      <c r="B265" s="96"/>
      <c r="C265" s="24" t="s">
        <v>34</v>
      </c>
      <c r="D265" s="28" t="s">
        <v>24</v>
      </c>
      <c r="E265" s="76"/>
      <c r="F265" s="76"/>
      <c r="G265" s="76"/>
      <c r="H265" s="76"/>
      <c r="I265" s="76"/>
      <c r="J265" s="76"/>
      <c r="K265" s="78"/>
      <c r="L265" s="84" t="s">
        <v>391</v>
      </c>
      <c r="M265" s="11" t="s">
        <v>392</v>
      </c>
    </row>
    <row r="266" spans="1:13" ht="36" customHeight="1">
      <c r="A266" s="93" t="s">
        <v>383</v>
      </c>
      <c r="B266" s="96"/>
      <c r="C266" s="24" t="s">
        <v>34</v>
      </c>
      <c r="D266" s="28" t="s">
        <v>24</v>
      </c>
      <c r="E266" s="76"/>
      <c r="F266" s="76"/>
      <c r="G266" s="76"/>
      <c r="H266" s="76"/>
      <c r="I266" s="76"/>
      <c r="J266" s="76"/>
      <c r="K266" s="78"/>
      <c r="L266" s="84" t="s">
        <v>5</v>
      </c>
      <c r="M266" s="11" t="s">
        <v>393</v>
      </c>
    </row>
    <row r="267" spans="1:13" ht="36" customHeight="1">
      <c r="A267" s="93" t="s">
        <v>383</v>
      </c>
      <c r="B267" s="96"/>
      <c r="C267" s="24"/>
      <c r="D267" s="28"/>
      <c r="E267" s="15" t="s">
        <v>47</v>
      </c>
      <c r="F267" s="76"/>
      <c r="G267" s="76"/>
      <c r="H267" s="76"/>
      <c r="I267" s="76"/>
      <c r="J267" s="76"/>
      <c r="K267" s="78"/>
      <c r="L267" s="84"/>
      <c r="M267" s="11" t="s">
        <v>6</v>
      </c>
    </row>
    <row r="268" spans="1:13" ht="36" customHeight="1">
      <c r="A268" s="93" t="s">
        <v>383</v>
      </c>
      <c r="B268" s="96"/>
      <c r="C268" s="24" t="s">
        <v>34</v>
      </c>
      <c r="D268" s="15" t="s">
        <v>47</v>
      </c>
      <c r="E268" s="76"/>
      <c r="F268" s="76"/>
      <c r="G268" s="76"/>
      <c r="H268" s="76"/>
      <c r="I268" s="76"/>
      <c r="J268" s="76"/>
      <c r="K268" s="78"/>
      <c r="L268" s="84" t="s">
        <v>394</v>
      </c>
      <c r="M268" s="11" t="s">
        <v>395</v>
      </c>
    </row>
    <row r="269" spans="1:13" ht="36" customHeight="1">
      <c r="A269" s="93" t="s">
        <v>383</v>
      </c>
      <c r="B269" s="96"/>
      <c r="C269" s="24"/>
      <c r="D269" s="28"/>
      <c r="E269" s="48" t="s">
        <v>33</v>
      </c>
      <c r="F269" s="76"/>
      <c r="G269" s="76"/>
      <c r="H269" s="76"/>
      <c r="I269" s="76"/>
      <c r="J269" s="76"/>
      <c r="K269" s="78"/>
      <c r="L269" s="84" t="s">
        <v>4</v>
      </c>
      <c r="M269" s="11" t="s">
        <v>396</v>
      </c>
    </row>
    <row r="270" spans="1:13" ht="36" customHeight="1">
      <c r="A270" s="93" t="s">
        <v>383</v>
      </c>
      <c r="B270" s="96"/>
      <c r="C270" s="24" t="s">
        <v>34</v>
      </c>
      <c r="D270" s="28"/>
      <c r="E270" s="76"/>
      <c r="F270" s="17" t="s">
        <v>27</v>
      </c>
      <c r="G270" s="76"/>
      <c r="H270" s="76"/>
      <c r="I270" s="76"/>
      <c r="J270" s="76"/>
      <c r="K270" s="78"/>
      <c r="L270" s="84" t="s">
        <v>397</v>
      </c>
      <c r="M270" s="11" t="s">
        <v>398</v>
      </c>
    </row>
    <row r="271" spans="1:13" ht="36" customHeight="1">
      <c r="A271" s="93" t="s">
        <v>383</v>
      </c>
      <c r="B271" s="96"/>
      <c r="C271" s="24" t="s">
        <v>34</v>
      </c>
      <c r="D271" s="28"/>
      <c r="E271" s="76"/>
      <c r="F271" s="76"/>
      <c r="G271" s="17" t="s">
        <v>29</v>
      </c>
      <c r="H271" s="76"/>
      <c r="I271" s="76"/>
      <c r="J271" s="76"/>
      <c r="K271" s="78"/>
      <c r="L271" s="84" t="s">
        <v>399</v>
      </c>
      <c r="M271" s="11" t="s">
        <v>400</v>
      </c>
    </row>
    <row r="272" spans="1:13" ht="36" customHeight="1">
      <c r="A272" s="93" t="s">
        <v>383</v>
      </c>
      <c r="B272" s="96"/>
      <c r="C272" s="24"/>
      <c r="D272" s="28"/>
      <c r="E272" s="76"/>
      <c r="F272" s="76"/>
      <c r="G272" s="76"/>
      <c r="H272" s="17" t="s">
        <v>27</v>
      </c>
      <c r="I272" s="76"/>
      <c r="J272" s="76"/>
      <c r="K272" s="78"/>
      <c r="L272" s="84" t="s">
        <v>401</v>
      </c>
      <c r="M272" s="11" t="s">
        <v>402</v>
      </c>
    </row>
    <row r="273" spans="1:13" ht="36" customHeight="1">
      <c r="A273" s="93" t="s">
        <v>383</v>
      </c>
      <c r="B273" s="96"/>
      <c r="C273" s="24"/>
      <c r="D273" s="28"/>
      <c r="E273" s="76"/>
      <c r="F273" s="76"/>
      <c r="G273" s="76"/>
      <c r="H273" s="76"/>
      <c r="I273" s="17" t="s">
        <v>29</v>
      </c>
      <c r="J273" s="76"/>
      <c r="K273" s="78"/>
      <c r="L273" s="84"/>
      <c r="M273" s="11" t="s">
        <v>403</v>
      </c>
    </row>
    <row r="274" spans="1:13" ht="36" customHeight="1">
      <c r="A274" s="93" t="s">
        <v>383</v>
      </c>
      <c r="B274" s="96"/>
      <c r="C274" s="24" t="s">
        <v>34</v>
      </c>
      <c r="D274" s="28"/>
      <c r="E274" s="76"/>
      <c r="F274" s="76"/>
      <c r="G274" s="76"/>
      <c r="H274" s="76"/>
      <c r="I274" s="17" t="s">
        <v>29</v>
      </c>
      <c r="J274" s="15" t="s">
        <v>47</v>
      </c>
      <c r="K274" s="78"/>
      <c r="L274" s="84" t="s">
        <v>404</v>
      </c>
      <c r="M274" s="11" t="s">
        <v>405</v>
      </c>
    </row>
    <row r="275" spans="1:13" ht="36" customHeight="1">
      <c r="A275" s="93" t="s">
        <v>383</v>
      </c>
      <c r="B275" s="96"/>
      <c r="C275" s="24"/>
      <c r="D275" s="28"/>
      <c r="E275" s="76"/>
      <c r="F275" s="76"/>
      <c r="G275" s="76"/>
      <c r="H275" s="76"/>
      <c r="I275" s="17" t="s">
        <v>29</v>
      </c>
      <c r="J275" s="76"/>
      <c r="K275" s="78"/>
      <c r="L275" s="84"/>
      <c r="M275" s="11" t="s">
        <v>406</v>
      </c>
    </row>
    <row r="276" spans="1:13" ht="36" customHeight="1">
      <c r="A276" s="93" t="s">
        <v>383</v>
      </c>
      <c r="B276" s="96"/>
      <c r="C276" s="24"/>
      <c r="D276" s="28"/>
      <c r="E276" s="76"/>
      <c r="F276" s="76"/>
      <c r="G276" s="15" t="s">
        <v>47</v>
      </c>
      <c r="H276" s="76"/>
      <c r="I276" s="76"/>
      <c r="J276" s="76"/>
      <c r="K276" s="78"/>
      <c r="L276" s="84"/>
      <c r="M276" s="11" t="s">
        <v>407</v>
      </c>
    </row>
    <row r="277" spans="1:13" ht="36" customHeight="1">
      <c r="A277" s="93" t="s">
        <v>383</v>
      </c>
      <c r="B277" s="96"/>
      <c r="C277" s="24" t="s">
        <v>34</v>
      </c>
      <c r="D277" s="28"/>
      <c r="E277" s="76"/>
      <c r="F277" s="76"/>
      <c r="G277" s="15" t="s">
        <v>47</v>
      </c>
      <c r="H277" s="17" t="s">
        <v>26</v>
      </c>
      <c r="I277" s="76"/>
      <c r="J277" s="76"/>
      <c r="K277" s="78"/>
      <c r="L277" s="84" t="s">
        <v>15</v>
      </c>
      <c r="M277" s="11" t="s">
        <v>408</v>
      </c>
    </row>
    <row r="278" spans="1:13" ht="36" customHeight="1">
      <c r="A278" s="93" t="s">
        <v>383</v>
      </c>
      <c r="B278" s="96"/>
      <c r="C278" s="24" t="s">
        <v>34</v>
      </c>
      <c r="D278" s="28"/>
      <c r="E278" s="76"/>
      <c r="F278" s="76"/>
      <c r="G278" s="15" t="s">
        <v>47</v>
      </c>
      <c r="H278" s="17" t="s">
        <v>26</v>
      </c>
      <c r="I278" s="76"/>
      <c r="J278" s="76"/>
      <c r="K278" s="78"/>
      <c r="L278" s="84" t="s">
        <v>1</v>
      </c>
      <c r="M278" s="11" t="s">
        <v>409</v>
      </c>
    </row>
    <row r="279" spans="1:13" ht="36" customHeight="1">
      <c r="A279" s="93" t="s">
        <v>383</v>
      </c>
      <c r="B279" s="96"/>
      <c r="C279" s="24" t="s">
        <v>34</v>
      </c>
      <c r="D279" s="15" t="s">
        <v>47</v>
      </c>
      <c r="E279" s="76"/>
      <c r="F279" s="76"/>
      <c r="G279" s="76"/>
      <c r="H279" s="76"/>
      <c r="I279" s="76"/>
      <c r="J279" s="76"/>
      <c r="K279" s="78"/>
      <c r="L279" s="84" t="s">
        <v>159</v>
      </c>
      <c r="M279" s="11" t="s">
        <v>410</v>
      </c>
    </row>
    <row r="280" spans="1:13" ht="36" customHeight="1">
      <c r="A280" s="93" t="s">
        <v>383</v>
      </c>
      <c r="B280" s="13" t="s">
        <v>32</v>
      </c>
      <c r="C280" s="24" t="s">
        <v>34</v>
      </c>
      <c r="D280" s="15" t="s">
        <v>47</v>
      </c>
      <c r="E280" s="76"/>
      <c r="F280" s="76"/>
      <c r="G280" s="76"/>
      <c r="H280" s="76"/>
      <c r="I280" s="76"/>
      <c r="J280" s="76"/>
      <c r="K280" s="78"/>
      <c r="L280" s="84"/>
      <c r="M280" s="11" t="s">
        <v>411</v>
      </c>
    </row>
    <row r="281" spans="1:13" ht="36" customHeight="1">
      <c r="A281" s="93" t="s">
        <v>383</v>
      </c>
      <c r="B281" s="96"/>
      <c r="C281" s="24"/>
      <c r="D281" s="28"/>
      <c r="E281" s="28" t="s">
        <v>24</v>
      </c>
      <c r="F281" s="76"/>
      <c r="G281" s="76"/>
      <c r="H281" s="76"/>
      <c r="I281" s="76"/>
      <c r="J281" s="76"/>
      <c r="K281" s="78"/>
      <c r="L281" s="84"/>
      <c r="M281" s="11" t="s">
        <v>62</v>
      </c>
    </row>
    <row r="282" spans="1:13" ht="36" customHeight="1">
      <c r="A282" s="93" t="s">
        <v>383</v>
      </c>
      <c r="B282" s="96"/>
      <c r="C282" s="24" t="s">
        <v>34</v>
      </c>
      <c r="D282" s="28"/>
      <c r="E282" s="76"/>
      <c r="F282" s="17" t="s">
        <v>29</v>
      </c>
      <c r="G282" s="15" t="s">
        <v>47</v>
      </c>
      <c r="H282" s="76"/>
      <c r="I282" s="76"/>
      <c r="J282" s="76"/>
      <c r="K282" s="78"/>
      <c r="L282" s="84" t="s">
        <v>412</v>
      </c>
      <c r="M282" s="11" t="s">
        <v>413</v>
      </c>
    </row>
    <row r="283" spans="1:13" ht="36" customHeight="1">
      <c r="A283" s="93" t="s">
        <v>383</v>
      </c>
      <c r="B283" s="13" t="s">
        <v>32</v>
      </c>
      <c r="C283" s="24" t="s">
        <v>34</v>
      </c>
      <c r="D283" s="15" t="s">
        <v>47</v>
      </c>
      <c r="E283" s="76"/>
      <c r="F283" s="76"/>
      <c r="G283" s="76"/>
      <c r="H283" s="76"/>
      <c r="I283" s="76"/>
      <c r="J283" s="76"/>
      <c r="K283" s="78"/>
      <c r="L283" s="84"/>
      <c r="M283" s="11" t="s">
        <v>414</v>
      </c>
    </row>
    <row r="284" spans="1:13" ht="36" customHeight="1">
      <c r="A284" s="93" t="s">
        <v>383</v>
      </c>
      <c r="B284" s="96"/>
      <c r="C284" s="24"/>
      <c r="D284" s="28"/>
      <c r="E284" s="28" t="s">
        <v>24</v>
      </c>
      <c r="F284" s="76"/>
      <c r="G284" s="76"/>
      <c r="H284" s="76"/>
      <c r="I284" s="76"/>
      <c r="J284" s="76"/>
      <c r="K284" s="78"/>
      <c r="L284" s="84"/>
      <c r="M284" s="11" t="s">
        <v>62</v>
      </c>
    </row>
    <row r="285" spans="1:13" ht="54">
      <c r="A285" s="93" t="s">
        <v>383</v>
      </c>
      <c r="B285" s="96"/>
      <c r="C285" s="24" t="s">
        <v>34</v>
      </c>
      <c r="D285" s="28"/>
      <c r="E285" s="76"/>
      <c r="F285" s="17" t="s">
        <v>29</v>
      </c>
      <c r="G285" s="15"/>
      <c r="H285" s="76"/>
      <c r="I285" s="76"/>
      <c r="J285" s="76"/>
      <c r="K285" s="78"/>
      <c r="L285" s="84"/>
      <c r="M285" s="11" t="s">
        <v>415</v>
      </c>
    </row>
    <row r="286" spans="1:13" ht="36" customHeight="1">
      <c r="A286" s="93" t="s">
        <v>383</v>
      </c>
      <c r="B286" s="96"/>
      <c r="C286" s="24" t="s">
        <v>34</v>
      </c>
      <c r="D286" s="28"/>
      <c r="E286" s="28" t="s">
        <v>24</v>
      </c>
      <c r="F286" s="76"/>
      <c r="G286" s="76"/>
      <c r="H286" s="76"/>
      <c r="I286" s="76"/>
      <c r="J286" s="76"/>
      <c r="K286" s="78"/>
      <c r="L286" s="84"/>
      <c r="M286" s="11" t="s">
        <v>416</v>
      </c>
    </row>
    <row r="287" spans="1:13" ht="36" customHeight="1">
      <c r="A287" s="93" t="s">
        <v>383</v>
      </c>
      <c r="B287" s="96"/>
      <c r="C287" s="92" t="s">
        <v>34</v>
      </c>
      <c r="D287" s="28"/>
      <c r="E287" s="76"/>
      <c r="F287" s="18" t="s">
        <v>29</v>
      </c>
      <c r="G287" s="76"/>
      <c r="H287" s="76"/>
      <c r="I287" s="76"/>
      <c r="J287" s="76"/>
      <c r="K287" s="78"/>
      <c r="L287" s="84"/>
      <c r="M287" s="11" t="s">
        <v>417</v>
      </c>
    </row>
    <row r="288" spans="1:13" ht="36" customHeight="1" thickBot="1">
      <c r="A288" s="93" t="s">
        <v>383</v>
      </c>
      <c r="B288" s="89"/>
      <c r="C288" s="47" t="s">
        <v>34</v>
      </c>
      <c r="D288" s="106"/>
      <c r="E288" s="104"/>
      <c r="F288" s="19" t="s">
        <v>29</v>
      </c>
      <c r="G288" s="105"/>
      <c r="H288" s="77"/>
      <c r="I288" s="77"/>
      <c r="J288" s="77"/>
      <c r="K288" s="79"/>
      <c r="L288" s="85"/>
      <c r="M288" s="98" t="s">
        <v>418</v>
      </c>
    </row>
    <row r="289" spans="1:13" ht="36" customHeight="1">
      <c r="A289" s="93" t="s">
        <v>383</v>
      </c>
      <c r="B289" s="13" t="s">
        <v>32</v>
      </c>
      <c r="C289" s="24" t="s">
        <v>34</v>
      </c>
      <c r="D289" s="15" t="s">
        <v>47</v>
      </c>
      <c r="E289" s="16"/>
      <c r="F289" s="16"/>
      <c r="G289" s="16"/>
      <c r="H289" s="16"/>
      <c r="I289" s="16"/>
      <c r="J289" s="16"/>
      <c r="K289" s="80"/>
      <c r="L289" s="84"/>
      <c r="M289" s="11" t="s">
        <v>419</v>
      </c>
    </row>
    <row r="290" spans="1:13" ht="36" customHeight="1">
      <c r="A290" s="93" t="s">
        <v>383</v>
      </c>
      <c r="B290" s="96"/>
      <c r="C290" s="24"/>
      <c r="D290" s="28"/>
      <c r="E290" s="28" t="s">
        <v>24</v>
      </c>
      <c r="F290" s="76"/>
      <c r="G290" s="76"/>
      <c r="H290" s="76"/>
      <c r="I290" s="76"/>
      <c r="J290" s="76"/>
      <c r="K290" s="78"/>
      <c r="L290" s="84"/>
      <c r="M290" s="11" t="s">
        <v>420</v>
      </c>
    </row>
    <row r="291" spans="1:13" ht="36" customHeight="1">
      <c r="A291" s="93" t="s">
        <v>383</v>
      </c>
      <c r="B291" s="96"/>
      <c r="C291" s="24" t="s">
        <v>34</v>
      </c>
      <c r="D291" s="28"/>
      <c r="E291" s="76"/>
      <c r="F291" s="17" t="s">
        <v>29</v>
      </c>
      <c r="G291" s="76"/>
      <c r="H291" s="76"/>
      <c r="I291" s="76"/>
      <c r="J291" s="76"/>
      <c r="K291" s="78"/>
      <c r="L291" s="84"/>
      <c r="M291" s="11" t="s">
        <v>421</v>
      </c>
    </row>
    <row r="292" spans="1:13" ht="54">
      <c r="A292" s="93" t="s">
        <v>383</v>
      </c>
      <c r="B292" s="96"/>
      <c r="C292" s="92" t="s">
        <v>34</v>
      </c>
      <c r="D292" s="28"/>
      <c r="E292" s="76"/>
      <c r="F292" s="17" t="s">
        <v>29</v>
      </c>
      <c r="G292" s="90" t="s">
        <v>47</v>
      </c>
      <c r="H292" s="76"/>
      <c r="I292" s="76"/>
      <c r="J292" s="76"/>
      <c r="K292" s="78"/>
      <c r="L292" s="84" t="s">
        <v>422</v>
      </c>
      <c r="M292" s="11" t="s">
        <v>423</v>
      </c>
    </row>
    <row r="293" spans="1:13" ht="72" thickBot="1">
      <c r="A293" s="93" t="s">
        <v>383</v>
      </c>
      <c r="B293" s="89"/>
      <c r="C293" s="47" t="s">
        <v>34</v>
      </c>
      <c r="D293" s="106"/>
      <c r="E293" s="77"/>
      <c r="F293" s="104"/>
      <c r="G293" s="20" t="s">
        <v>47</v>
      </c>
      <c r="H293" s="105"/>
      <c r="I293" s="77"/>
      <c r="J293" s="77"/>
      <c r="K293" s="79"/>
      <c r="L293" s="85"/>
      <c r="M293" s="98" t="s">
        <v>424</v>
      </c>
    </row>
    <row r="294" spans="1:13" ht="36" customHeight="1">
      <c r="A294" s="4" t="s">
        <v>425</v>
      </c>
      <c r="B294" s="13" t="s">
        <v>32</v>
      </c>
      <c r="C294" s="15" t="s">
        <v>47</v>
      </c>
      <c r="D294" s="28"/>
      <c r="E294" s="16"/>
      <c r="F294" s="16"/>
      <c r="G294" s="16"/>
      <c r="H294" s="16"/>
      <c r="I294" s="16"/>
      <c r="J294" s="16"/>
      <c r="K294" s="80"/>
      <c r="L294" s="84"/>
      <c r="M294" s="11" t="s">
        <v>426</v>
      </c>
    </row>
    <row r="295" spans="1:13" ht="36" customHeight="1">
      <c r="A295" s="93" t="s">
        <v>425</v>
      </c>
      <c r="B295" s="96"/>
      <c r="C295" s="24"/>
      <c r="D295" s="28" t="s">
        <v>24</v>
      </c>
      <c r="E295" s="76"/>
      <c r="F295" s="76"/>
      <c r="G295" s="76"/>
      <c r="H295" s="76"/>
      <c r="I295" s="76"/>
      <c r="J295" s="76"/>
      <c r="K295" s="78"/>
      <c r="L295" s="84"/>
      <c r="M295" s="11" t="s">
        <v>265</v>
      </c>
    </row>
    <row r="296" spans="1:13" ht="36" customHeight="1">
      <c r="A296" s="93" t="s">
        <v>425</v>
      </c>
      <c r="B296" s="96"/>
      <c r="C296" s="24" t="s">
        <v>34</v>
      </c>
      <c r="D296" s="28"/>
      <c r="E296" s="17" t="s">
        <v>29</v>
      </c>
      <c r="F296" s="15" t="s">
        <v>47</v>
      </c>
      <c r="G296" s="76"/>
      <c r="H296" s="76"/>
      <c r="I296" s="76"/>
      <c r="J296" s="76"/>
      <c r="K296" s="78"/>
      <c r="L296" s="84" t="s">
        <v>266</v>
      </c>
      <c r="M296" s="11" t="s">
        <v>427</v>
      </c>
    </row>
    <row r="297" spans="1:13" ht="36" customHeight="1">
      <c r="A297" s="93" t="s">
        <v>425</v>
      </c>
      <c r="B297" s="96"/>
      <c r="C297" s="24"/>
      <c r="D297" s="28"/>
      <c r="E297" s="17" t="s">
        <v>29</v>
      </c>
      <c r="F297" s="76"/>
      <c r="G297" s="17" t="s">
        <v>27</v>
      </c>
      <c r="H297" s="76"/>
      <c r="I297" s="76"/>
      <c r="J297" s="76"/>
      <c r="K297" s="78"/>
      <c r="L297" s="84"/>
      <c r="M297" s="11" t="s">
        <v>428</v>
      </c>
    </row>
    <row r="298" spans="1:13" ht="36" customHeight="1">
      <c r="A298" s="93" t="s">
        <v>425</v>
      </c>
      <c r="B298" s="96"/>
      <c r="C298" s="24" t="s">
        <v>34</v>
      </c>
      <c r="D298" s="28"/>
      <c r="E298" s="17" t="s">
        <v>29</v>
      </c>
      <c r="F298" s="76"/>
      <c r="G298" s="76"/>
      <c r="H298" s="17" t="s">
        <v>29</v>
      </c>
      <c r="I298" s="76"/>
      <c r="J298" s="76"/>
      <c r="K298" s="78"/>
      <c r="L298" s="84"/>
      <c r="M298" s="11" t="s">
        <v>429</v>
      </c>
    </row>
    <row r="299" spans="1:13" ht="36" customHeight="1">
      <c r="A299" s="93" t="s">
        <v>425</v>
      </c>
      <c r="B299" s="96"/>
      <c r="C299" s="24" t="s">
        <v>34</v>
      </c>
      <c r="D299" s="17" t="s">
        <v>27</v>
      </c>
      <c r="E299" s="76"/>
      <c r="F299" s="76"/>
      <c r="G299" s="76"/>
      <c r="H299" s="76"/>
      <c r="I299" s="76"/>
      <c r="J299" s="76"/>
      <c r="K299" s="78"/>
      <c r="L299" s="84" t="s">
        <v>430</v>
      </c>
      <c r="M299" s="11" t="s">
        <v>431</v>
      </c>
    </row>
    <row r="300" spans="1:13" ht="36" customHeight="1">
      <c r="A300" s="93" t="s">
        <v>425</v>
      </c>
      <c r="B300" s="96"/>
      <c r="C300" s="24" t="s">
        <v>34</v>
      </c>
      <c r="D300" s="28"/>
      <c r="E300" s="17" t="s">
        <v>29</v>
      </c>
      <c r="F300" s="76"/>
      <c r="G300" s="76"/>
      <c r="H300" s="76"/>
      <c r="I300" s="76"/>
      <c r="J300" s="76"/>
      <c r="K300" s="78"/>
      <c r="L300" s="84" t="s">
        <v>432</v>
      </c>
      <c r="M300" s="11" t="s">
        <v>433</v>
      </c>
    </row>
    <row r="301" spans="1:13" ht="36" customHeight="1">
      <c r="A301" s="93" t="s">
        <v>425</v>
      </c>
      <c r="B301" s="96"/>
      <c r="C301" s="24" t="s">
        <v>34</v>
      </c>
      <c r="D301" s="28"/>
      <c r="E301" s="76"/>
      <c r="F301" s="17" t="s">
        <v>27</v>
      </c>
      <c r="G301" s="76"/>
      <c r="H301" s="76"/>
      <c r="I301" s="76"/>
      <c r="J301" s="76"/>
      <c r="K301" s="78"/>
      <c r="L301" s="84" t="s">
        <v>434</v>
      </c>
      <c r="M301" s="11" t="s">
        <v>435</v>
      </c>
    </row>
    <row r="302" spans="1:13" ht="36" customHeight="1">
      <c r="A302" s="93" t="s">
        <v>425</v>
      </c>
      <c r="B302" s="96"/>
      <c r="C302" s="24" t="s">
        <v>34</v>
      </c>
      <c r="D302" s="28"/>
      <c r="E302" s="17" t="s">
        <v>29</v>
      </c>
      <c r="F302" s="76"/>
      <c r="G302" s="76"/>
      <c r="H302" s="76"/>
      <c r="I302" s="76"/>
      <c r="J302" s="76"/>
      <c r="K302" s="78"/>
      <c r="L302" s="84" t="s">
        <v>432</v>
      </c>
      <c r="M302" s="11" t="s">
        <v>436</v>
      </c>
    </row>
    <row r="303" spans="1:13" ht="36" customHeight="1">
      <c r="A303" s="93" t="s">
        <v>425</v>
      </c>
      <c r="B303" s="96"/>
      <c r="C303" s="24" t="s">
        <v>34</v>
      </c>
      <c r="D303" s="28"/>
      <c r="E303" s="17" t="s">
        <v>29</v>
      </c>
      <c r="F303" s="76"/>
      <c r="G303" s="76"/>
      <c r="H303" s="76"/>
      <c r="I303" s="76"/>
      <c r="J303" s="76"/>
      <c r="K303" s="78"/>
      <c r="L303" s="84" t="s">
        <v>437</v>
      </c>
      <c r="M303" s="11" t="s">
        <v>438</v>
      </c>
    </row>
    <row r="304" spans="1:13" ht="36" customHeight="1">
      <c r="A304" s="93" t="s">
        <v>425</v>
      </c>
      <c r="B304" s="96"/>
      <c r="C304" s="24" t="s">
        <v>34</v>
      </c>
      <c r="D304" s="28"/>
      <c r="E304" s="76"/>
      <c r="F304" s="15" t="s">
        <v>47</v>
      </c>
      <c r="G304" s="76"/>
      <c r="H304" s="76"/>
      <c r="I304" s="76"/>
      <c r="J304" s="76"/>
      <c r="K304" s="78"/>
      <c r="L304" s="84"/>
      <c r="M304" s="11" t="s">
        <v>439</v>
      </c>
    </row>
    <row r="305" spans="1:13" ht="36" customHeight="1">
      <c r="A305" s="93" t="s">
        <v>425</v>
      </c>
      <c r="B305" s="96"/>
      <c r="C305" s="24"/>
      <c r="D305" s="28"/>
      <c r="E305" s="76"/>
      <c r="F305" s="76"/>
      <c r="G305" s="17" t="s">
        <v>29</v>
      </c>
      <c r="H305" s="76"/>
      <c r="I305" s="76"/>
      <c r="J305" s="76"/>
      <c r="K305" s="78"/>
      <c r="L305" s="84"/>
      <c r="M305" s="11" t="s">
        <v>317</v>
      </c>
    </row>
    <row r="306" spans="1:13" ht="36" customHeight="1">
      <c r="A306" s="93" t="s">
        <v>425</v>
      </c>
      <c r="B306" s="96"/>
      <c r="C306" s="24" t="s">
        <v>34</v>
      </c>
      <c r="D306" s="28"/>
      <c r="E306" s="76"/>
      <c r="F306" s="76"/>
      <c r="G306" s="17" t="s">
        <v>29</v>
      </c>
      <c r="H306" s="76"/>
      <c r="I306" s="76"/>
      <c r="J306" s="76"/>
      <c r="K306" s="78"/>
      <c r="L306" s="84" t="s">
        <v>440</v>
      </c>
      <c r="M306" s="11" t="s">
        <v>441</v>
      </c>
    </row>
    <row r="307" spans="1:13" ht="36" customHeight="1">
      <c r="A307" s="93" t="s">
        <v>425</v>
      </c>
      <c r="B307" s="96"/>
      <c r="C307" s="24" t="s">
        <v>34</v>
      </c>
      <c r="D307" s="28"/>
      <c r="E307" s="76"/>
      <c r="F307" s="76"/>
      <c r="G307" s="76"/>
      <c r="H307" s="17" t="s">
        <v>27</v>
      </c>
      <c r="I307" s="76"/>
      <c r="J307" s="76"/>
      <c r="K307" s="78"/>
      <c r="L307" s="84"/>
      <c r="M307" s="11" t="s">
        <v>442</v>
      </c>
    </row>
    <row r="308" spans="1:13" ht="36" customHeight="1">
      <c r="A308" s="93" t="s">
        <v>425</v>
      </c>
      <c r="B308" s="96"/>
      <c r="C308" s="24" t="s">
        <v>34</v>
      </c>
      <c r="D308" s="28"/>
      <c r="E308" s="76"/>
      <c r="F308" s="76"/>
      <c r="G308" s="76"/>
      <c r="H308" s="76"/>
      <c r="I308" s="18" t="s">
        <v>29</v>
      </c>
      <c r="J308" s="100"/>
      <c r="K308" s="78"/>
      <c r="L308" s="84" t="s">
        <v>443</v>
      </c>
      <c r="M308" s="11" t="s">
        <v>444</v>
      </c>
    </row>
    <row r="309" spans="1:13" ht="36" customHeight="1" thickBot="1">
      <c r="A309" s="93" t="s">
        <v>425</v>
      </c>
      <c r="B309" s="6"/>
      <c r="C309" s="47"/>
      <c r="D309" s="103"/>
      <c r="E309" s="77"/>
      <c r="F309" s="77"/>
      <c r="G309" s="77"/>
      <c r="H309" s="104"/>
      <c r="I309" s="110" t="s">
        <v>29</v>
      </c>
      <c r="J309" s="108" t="s">
        <v>47</v>
      </c>
      <c r="K309" s="79"/>
      <c r="L309" s="85" t="s">
        <v>445</v>
      </c>
      <c r="M309" s="98" t="s">
        <v>446</v>
      </c>
    </row>
    <row r="310" spans="1:13" ht="36" customHeight="1">
      <c r="A310" s="93" t="s">
        <v>425</v>
      </c>
      <c r="B310" s="13" t="s">
        <v>32</v>
      </c>
      <c r="C310" s="15" t="s">
        <v>47</v>
      </c>
      <c r="D310" s="28"/>
      <c r="E310" s="16"/>
      <c r="F310" s="16"/>
      <c r="G310" s="16"/>
      <c r="H310" s="16"/>
      <c r="I310" s="16"/>
      <c r="J310" s="16"/>
      <c r="K310" s="80"/>
      <c r="L310" s="84"/>
      <c r="M310" s="11" t="s">
        <v>447</v>
      </c>
    </row>
    <row r="311" spans="1:13" ht="54">
      <c r="A311" s="93" t="s">
        <v>425</v>
      </c>
      <c r="B311" s="96"/>
      <c r="C311" s="24" t="s">
        <v>34</v>
      </c>
      <c r="D311" s="15" t="s">
        <v>47</v>
      </c>
      <c r="E311" s="17" t="s">
        <v>26</v>
      </c>
      <c r="F311" s="76"/>
      <c r="G311" s="76"/>
      <c r="H311" s="76"/>
      <c r="I311" s="76"/>
      <c r="J311" s="76"/>
      <c r="K311" s="78"/>
      <c r="L311" s="84" t="s">
        <v>448</v>
      </c>
      <c r="M311" s="11" t="s">
        <v>449</v>
      </c>
    </row>
    <row r="312" spans="1:13" ht="36" customHeight="1">
      <c r="A312" s="93" t="s">
        <v>425</v>
      </c>
      <c r="B312" s="96"/>
      <c r="C312" s="24" t="s">
        <v>34</v>
      </c>
      <c r="D312" s="15" t="s">
        <v>47</v>
      </c>
      <c r="E312" s="17" t="s">
        <v>26</v>
      </c>
      <c r="F312" s="76"/>
      <c r="G312" s="76"/>
      <c r="H312" s="76"/>
      <c r="I312" s="76"/>
      <c r="J312" s="76"/>
      <c r="K312" s="78"/>
      <c r="L312" s="84" t="s">
        <v>58</v>
      </c>
      <c r="M312" s="11" t="s">
        <v>450</v>
      </c>
    </row>
    <row r="313" spans="1:13" ht="36" customHeight="1">
      <c r="A313" s="93" t="s">
        <v>425</v>
      </c>
      <c r="B313" s="96"/>
      <c r="C313" s="24" t="s">
        <v>34</v>
      </c>
      <c r="D313" s="28"/>
      <c r="E313" s="17" t="s">
        <v>27</v>
      </c>
      <c r="F313" s="76"/>
      <c r="G313" s="76"/>
      <c r="H313" s="76"/>
      <c r="I313" s="76"/>
      <c r="J313" s="76"/>
      <c r="K313" s="78"/>
      <c r="L313" s="84"/>
      <c r="M313" s="11" t="s">
        <v>451</v>
      </c>
    </row>
    <row r="314" spans="1:13" ht="36" customHeight="1">
      <c r="A314" s="93" t="s">
        <v>425</v>
      </c>
      <c r="B314" s="96"/>
      <c r="C314" s="24" t="s">
        <v>34</v>
      </c>
      <c r="D314" s="28"/>
      <c r="E314" s="76"/>
      <c r="F314" s="17" t="s">
        <v>29</v>
      </c>
      <c r="G314" s="76"/>
      <c r="H314" s="76"/>
      <c r="I314" s="76"/>
      <c r="J314" s="76"/>
      <c r="K314" s="78"/>
      <c r="L314" s="84"/>
      <c r="M314" s="11" t="s">
        <v>452</v>
      </c>
    </row>
    <row r="315" spans="1:13" ht="36" customHeight="1">
      <c r="A315" s="93" t="s">
        <v>425</v>
      </c>
      <c r="B315" s="96"/>
      <c r="C315" s="24" t="s">
        <v>34</v>
      </c>
      <c r="D315" s="15" t="s">
        <v>47</v>
      </c>
      <c r="E315" s="17" t="s">
        <v>26</v>
      </c>
      <c r="F315" s="76"/>
      <c r="G315" s="76"/>
      <c r="H315" s="76"/>
      <c r="I315" s="76"/>
      <c r="J315" s="76"/>
      <c r="K315" s="78"/>
      <c r="L315" s="84" t="s">
        <v>453</v>
      </c>
      <c r="M315" s="11" t="s">
        <v>454</v>
      </c>
    </row>
    <row r="316" spans="1:13" ht="36" customHeight="1">
      <c r="A316" s="93" t="s">
        <v>425</v>
      </c>
      <c r="B316" s="96"/>
      <c r="C316" s="24" t="s">
        <v>34</v>
      </c>
      <c r="D316" s="15" t="s">
        <v>47</v>
      </c>
      <c r="E316" s="17" t="s">
        <v>26</v>
      </c>
      <c r="F316" s="76"/>
      <c r="G316" s="76"/>
      <c r="H316" s="76"/>
      <c r="I316" s="76"/>
      <c r="J316" s="76"/>
      <c r="K316" s="78"/>
      <c r="L316" s="84" t="s">
        <v>455</v>
      </c>
      <c r="M316" s="11" t="s">
        <v>456</v>
      </c>
    </row>
    <row r="317" spans="1:13" ht="36">
      <c r="A317" s="93" t="s">
        <v>425</v>
      </c>
      <c r="B317" s="96"/>
      <c r="C317" s="24" t="s">
        <v>34</v>
      </c>
      <c r="D317" s="28"/>
      <c r="E317" s="17" t="s">
        <v>27</v>
      </c>
      <c r="F317" s="76"/>
      <c r="G317" s="76"/>
      <c r="H317" s="76"/>
      <c r="I317" s="76"/>
      <c r="J317" s="76"/>
      <c r="K317" s="78"/>
      <c r="L317" s="84"/>
      <c r="M317" s="11" t="s">
        <v>457</v>
      </c>
    </row>
    <row r="318" spans="1:13" ht="36" customHeight="1">
      <c r="A318" s="4" t="s">
        <v>458</v>
      </c>
      <c r="B318" s="96"/>
      <c r="C318" s="24"/>
      <c r="D318" s="28"/>
      <c r="E318" s="76"/>
      <c r="F318" s="15" t="s">
        <v>47</v>
      </c>
      <c r="G318" s="76"/>
      <c r="H318" s="76"/>
      <c r="I318" s="76"/>
      <c r="J318" s="76"/>
      <c r="K318" s="78"/>
      <c r="L318" s="84"/>
      <c r="M318" s="11" t="s">
        <v>459</v>
      </c>
    </row>
    <row r="319" spans="1:13" ht="54">
      <c r="A319" s="93" t="s">
        <v>458</v>
      </c>
      <c r="B319" s="96"/>
      <c r="C319" s="24" t="s">
        <v>34</v>
      </c>
      <c r="D319" s="28"/>
      <c r="E319" s="17" t="s">
        <v>27</v>
      </c>
      <c r="F319" s="76"/>
      <c r="G319" s="76"/>
      <c r="H319" s="76"/>
      <c r="I319" s="76"/>
      <c r="J319" s="76"/>
      <c r="K319" s="78"/>
      <c r="L319" s="84"/>
      <c r="M319" s="11" t="s">
        <v>460</v>
      </c>
    </row>
    <row r="320" spans="1:13" ht="36" customHeight="1">
      <c r="A320" s="93" t="s">
        <v>458</v>
      </c>
      <c r="B320" s="96"/>
      <c r="C320" s="24" t="s">
        <v>34</v>
      </c>
      <c r="D320" s="28"/>
      <c r="E320" s="76"/>
      <c r="F320" s="17" t="s">
        <v>29</v>
      </c>
      <c r="G320" s="76"/>
      <c r="H320" s="76"/>
      <c r="I320" s="76"/>
      <c r="J320" s="76"/>
      <c r="K320" s="78"/>
      <c r="L320" s="84"/>
      <c r="M320" s="11" t="s">
        <v>461</v>
      </c>
    </row>
    <row r="321" spans="1:13" ht="36" customHeight="1">
      <c r="A321" s="93" t="s">
        <v>458</v>
      </c>
      <c r="B321" s="96"/>
      <c r="C321" s="24" t="s">
        <v>34</v>
      </c>
      <c r="D321" s="28"/>
      <c r="E321" s="17" t="s">
        <v>27</v>
      </c>
      <c r="F321" s="76"/>
      <c r="G321" s="76"/>
      <c r="H321" s="76"/>
      <c r="I321" s="76"/>
      <c r="J321" s="76"/>
      <c r="K321" s="78"/>
      <c r="L321" s="84"/>
      <c r="M321" s="11" t="s">
        <v>462</v>
      </c>
    </row>
    <row r="322" spans="1:13" ht="36" customHeight="1">
      <c r="A322" s="93" t="s">
        <v>458</v>
      </c>
      <c r="B322" s="96"/>
      <c r="C322" s="24" t="s">
        <v>34</v>
      </c>
      <c r="D322" s="28"/>
      <c r="E322" s="76"/>
      <c r="F322" s="17" t="s">
        <v>29</v>
      </c>
      <c r="G322" s="76"/>
      <c r="H322" s="76"/>
      <c r="I322" s="76"/>
      <c r="J322" s="76"/>
      <c r="K322" s="78"/>
      <c r="L322" s="84"/>
      <c r="M322" s="11" t="s">
        <v>463</v>
      </c>
    </row>
    <row r="323" spans="1:13" ht="36" customHeight="1">
      <c r="A323" s="93" t="s">
        <v>458</v>
      </c>
      <c r="B323" s="96"/>
      <c r="C323" s="92"/>
      <c r="D323" s="51"/>
      <c r="E323" s="90" t="s">
        <v>47</v>
      </c>
      <c r="F323" s="100"/>
      <c r="G323" s="100"/>
      <c r="H323" s="100"/>
      <c r="I323" s="100"/>
      <c r="J323" s="100"/>
      <c r="K323" s="111"/>
      <c r="L323" s="95"/>
      <c r="M323" s="99" t="s">
        <v>464</v>
      </c>
    </row>
    <row r="324" spans="1:13" ht="36" customHeight="1" thickBot="1">
      <c r="A324" s="93" t="s">
        <v>458</v>
      </c>
      <c r="B324" s="94"/>
      <c r="C324" s="47"/>
      <c r="D324" s="112"/>
      <c r="E324" s="77"/>
      <c r="F324" s="20" t="s">
        <v>47</v>
      </c>
      <c r="G324" s="77"/>
      <c r="H324" s="77"/>
      <c r="I324" s="77"/>
      <c r="J324" s="77"/>
      <c r="K324" s="79"/>
      <c r="L324" s="113"/>
      <c r="M324" s="12" t="s">
        <v>465</v>
      </c>
    </row>
    <row r="325" spans="1:13" ht="36" customHeight="1">
      <c r="A325" s="93" t="s">
        <v>458</v>
      </c>
      <c r="B325" s="13" t="s">
        <v>32</v>
      </c>
      <c r="C325" s="15" t="s">
        <v>47</v>
      </c>
      <c r="D325" s="28"/>
      <c r="E325" s="16"/>
      <c r="F325" s="16"/>
      <c r="G325" s="16"/>
      <c r="H325" s="16"/>
      <c r="I325" s="16"/>
      <c r="J325" s="16"/>
      <c r="K325" s="80"/>
      <c r="L325" s="84"/>
      <c r="M325" s="11" t="s">
        <v>466</v>
      </c>
    </row>
    <row r="326" spans="1:13" ht="36" customHeight="1">
      <c r="A326" s="93" t="s">
        <v>458</v>
      </c>
      <c r="B326" s="96"/>
      <c r="C326" s="24" t="s">
        <v>34</v>
      </c>
      <c r="D326" s="15" t="s">
        <v>47</v>
      </c>
      <c r="E326" s="76"/>
      <c r="F326" s="76"/>
      <c r="G326" s="76"/>
      <c r="H326" s="76"/>
      <c r="I326" s="76"/>
      <c r="J326" s="76"/>
      <c r="K326" s="78"/>
      <c r="L326" s="84" t="s">
        <v>467</v>
      </c>
      <c r="M326" s="11" t="s">
        <v>468</v>
      </c>
    </row>
    <row r="327" spans="1:13" ht="36" customHeight="1">
      <c r="A327" s="93" t="s">
        <v>458</v>
      </c>
      <c r="B327" s="96"/>
      <c r="C327" s="24" t="s">
        <v>34</v>
      </c>
      <c r="D327" s="28"/>
      <c r="E327" s="17" t="s">
        <v>27</v>
      </c>
      <c r="F327" s="76"/>
      <c r="G327" s="76"/>
      <c r="H327" s="76"/>
      <c r="I327" s="76"/>
      <c r="J327" s="76"/>
      <c r="K327" s="78"/>
      <c r="L327" s="84" t="s">
        <v>469</v>
      </c>
      <c r="M327" s="11" t="s">
        <v>470</v>
      </c>
    </row>
    <row r="328" spans="1:13" ht="36" customHeight="1">
      <c r="A328" s="93" t="s">
        <v>458</v>
      </c>
      <c r="B328" s="96"/>
      <c r="C328" s="24" t="s">
        <v>34</v>
      </c>
      <c r="D328" s="28"/>
      <c r="E328" s="17" t="s">
        <v>27</v>
      </c>
      <c r="F328" s="15" t="s">
        <v>47</v>
      </c>
      <c r="G328" s="76"/>
      <c r="H328" s="76"/>
      <c r="I328" s="76"/>
      <c r="J328" s="76"/>
      <c r="K328" s="78"/>
      <c r="L328" s="84" t="s">
        <v>471</v>
      </c>
      <c r="M328" s="11" t="s">
        <v>472</v>
      </c>
    </row>
    <row r="329" spans="1:13" ht="36" customHeight="1">
      <c r="A329" s="93" t="s">
        <v>458</v>
      </c>
      <c r="B329" s="96"/>
      <c r="C329" s="24"/>
      <c r="D329" s="28"/>
      <c r="E329" s="17" t="s">
        <v>27</v>
      </c>
      <c r="F329" s="15"/>
      <c r="G329" s="15" t="s">
        <v>47</v>
      </c>
      <c r="H329" s="76"/>
      <c r="I329" s="76"/>
      <c r="J329" s="76"/>
      <c r="K329" s="78"/>
      <c r="L329" s="84"/>
      <c r="M329" s="11" t="s">
        <v>473</v>
      </c>
    </row>
    <row r="330" spans="1:13" ht="36" customHeight="1">
      <c r="A330" s="93" t="s">
        <v>458</v>
      </c>
      <c r="B330" s="96"/>
      <c r="C330" s="24"/>
      <c r="D330" s="28"/>
      <c r="E330" s="17" t="s">
        <v>27</v>
      </c>
      <c r="F330" s="76"/>
      <c r="G330" s="15" t="s">
        <v>47</v>
      </c>
      <c r="H330" s="76"/>
      <c r="I330" s="76"/>
      <c r="J330" s="76"/>
      <c r="K330" s="78"/>
      <c r="L330" s="84"/>
      <c r="M330" s="11" t="s">
        <v>474</v>
      </c>
    </row>
    <row r="331" spans="1:13" ht="36" customHeight="1">
      <c r="A331" s="93" t="s">
        <v>458</v>
      </c>
      <c r="B331" s="96"/>
      <c r="C331" s="24"/>
      <c r="D331" s="28"/>
      <c r="E331" s="17" t="s">
        <v>27</v>
      </c>
      <c r="F331" s="76"/>
      <c r="G331" s="15" t="s">
        <v>47</v>
      </c>
      <c r="H331" s="76"/>
      <c r="I331" s="76"/>
      <c r="J331" s="76"/>
      <c r="K331" s="78"/>
      <c r="L331" s="84"/>
      <c r="M331" s="11" t="s">
        <v>475</v>
      </c>
    </row>
    <row r="332" spans="1:13" ht="36" customHeight="1">
      <c r="A332" s="93" t="s">
        <v>458</v>
      </c>
      <c r="B332" s="96"/>
      <c r="C332" s="92"/>
      <c r="D332" s="28"/>
      <c r="E332" s="17" t="s">
        <v>27</v>
      </c>
      <c r="F332" s="100"/>
      <c r="G332" s="15" t="s">
        <v>47</v>
      </c>
      <c r="H332" s="76"/>
      <c r="I332" s="76"/>
      <c r="J332" s="76"/>
      <c r="K332" s="78"/>
      <c r="L332" s="84"/>
      <c r="M332" s="11" t="s">
        <v>476</v>
      </c>
    </row>
    <row r="333" spans="1:13" ht="36" customHeight="1" thickBot="1">
      <c r="A333" s="93" t="s">
        <v>458</v>
      </c>
      <c r="B333" s="89"/>
      <c r="C333" s="47" t="s">
        <v>34</v>
      </c>
      <c r="D333" s="106"/>
      <c r="E333" s="104"/>
      <c r="F333" s="20" t="s">
        <v>47</v>
      </c>
      <c r="G333" s="105"/>
      <c r="H333" s="77"/>
      <c r="I333" s="77"/>
      <c r="J333" s="77"/>
      <c r="K333" s="79"/>
      <c r="L333" s="85"/>
      <c r="M333" s="98" t="s">
        <v>477</v>
      </c>
    </row>
    <row r="334" spans="1:13" ht="36" customHeight="1">
      <c r="A334" s="93" t="s">
        <v>458</v>
      </c>
      <c r="B334" s="13" t="s">
        <v>32</v>
      </c>
      <c r="C334" s="23" t="s">
        <v>47</v>
      </c>
      <c r="D334" s="28"/>
      <c r="E334" s="16"/>
      <c r="F334" s="16"/>
      <c r="G334" s="16"/>
      <c r="H334" s="16"/>
      <c r="I334" s="16"/>
      <c r="J334" s="16"/>
      <c r="K334" s="80"/>
      <c r="L334" s="84"/>
      <c r="M334" s="11" t="s">
        <v>478</v>
      </c>
    </row>
    <row r="335" spans="1:13" ht="36" customHeight="1">
      <c r="A335" s="93" t="s">
        <v>458</v>
      </c>
      <c r="B335" s="96"/>
      <c r="C335" s="24" t="s">
        <v>34</v>
      </c>
      <c r="D335" s="15" t="s">
        <v>47</v>
      </c>
      <c r="E335" s="76"/>
      <c r="F335" s="76"/>
      <c r="G335" s="76"/>
      <c r="H335" s="76"/>
      <c r="I335" s="76"/>
      <c r="J335" s="76"/>
      <c r="K335" s="78"/>
      <c r="L335" s="84"/>
      <c r="M335" s="11" t="s">
        <v>479</v>
      </c>
    </row>
    <row r="336" spans="1:13" ht="36" customHeight="1">
      <c r="A336" s="93" t="s">
        <v>458</v>
      </c>
      <c r="B336" s="96"/>
      <c r="C336" s="24" t="s">
        <v>34</v>
      </c>
      <c r="D336" s="15" t="s">
        <v>47</v>
      </c>
      <c r="E336" s="76"/>
      <c r="F336" s="76"/>
      <c r="G336" s="76"/>
      <c r="H336" s="76"/>
      <c r="I336" s="76"/>
      <c r="J336" s="76"/>
      <c r="K336" s="78"/>
      <c r="L336" s="84"/>
      <c r="M336" s="11" t="s">
        <v>480</v>
      </c>
    </row>
    <row r="337" spans="1:13" ht="36" customHeight="1">
      <c r="A337" s="93" t="s">
        <v>458</v>
      </c>
      <c r="B337" s="96"/>
      <c r="C337" s="24" t="s">
        <v>34</v>
      </c>
      <c r="D337" s="15" t="s">
        <v>47</v>
      </c>
      <c r="E337" s="76"/>
      <c r="F337" s="76"/>
      <c r="G337" s="76"/>
      <c r="H337" s="76"/>
      <c r="I337" s="76"/>
      <c r="J337" s="76"/>
      <c r="K337" s="78"/>
      <c r="L337" s="84"/>
      <c r="M337" s="11" t="s">
        <v>481</v>
      </c>
    </row>
    <row r="338" spans="1:13" ht="36" customHeight="1">
      <c r="A338" s="93" t="s">
        <v>458</v>
      </c>
      <c r="B338" s="96"/>
      <c r="C338" s="24" t="s">
        <v>34</v>
      </c>
      <c r="D338" s="15" t="s">
        <v>47</v>
      </c>
      <c r="E338" s="76"/>
      <c r="F338" s="76"/>
      <c r="G338" s="76"/>
      <c r="H338" s="76"/>
      <c r="I338" s="76"/>
      <c r="J338" s="76"/>
      <c r="K338" s="78"/>
      <c r="L338" s="84"/>
      <c r="M338" s="11" t="s">
        <v>482</v>
      </c>
    </row>
    <row r="339" spans="1:13" ht="36" customHeight="1">
      <c r="A339" s="93" t="s">
        <v>458</v>
      </c>
      <c r="B339" s="96"/>
      <c r="C339" s="24" t="s">
        <v>34</v>
      </c>
      <c r="D339" s="15" t="s">
        <v>47</v>
      </c>
      <c r="E339" s="76"/>
      <c r="F339" s="76"/>
      <c r="G339" s="76"/>
      <c r="H339" s="76"/>
      <c r="I339" s="76"/>
      <c r="J339" s="76"/>
      <c r="K339" s="78"/>
      <c r="L339" s="84"/>
      <c r="M339" s="11" t="s">
        <v>483</v>
      </c>
    </row>
    <row r="340" spans="1:13" ht="36" customHeight="1">
      <c r="A340" s="93" t="s">
        <v>458</v>
      </c>
      <c r="B340" s="96"/>
      <c r="C340" s="24" t="s">
        <v>34</v>
      </c>
      <c r="D340" s="15" t="s">
        <v>47</v>
      </c>
      <c r="E340" s="76"/>
      <c r="F340" s="76"/>
      <c r="G340" s="76"/>
      <c r="H340" s="76"/>
      <c r="I340" s="76"/>
      <c r="J340" s="76"/>
      <c r="K340" s="78"/>
      <c r="L340" s="84" t="s">
        <v>13</v>
      </c>
      <c r="M340" s="11" t="s">
        <v>484</v>
      </c>
    </row>
    <row r="341" spans="1:13" ht="36" customHeight="1">
      <c r="A341" s="93" t="s">
        <v>458</v>
      </c>
      <c r="B341" s="96"/>
      <c r="C341" s="24" t="s">
        <v>34</v>
      </c>
      <c r="D341" s="28"/>
      <c r="E341" s="15" t="s">
        <v>47</v>
      </c>
      <c r="F341" s="76"/>
      <c r="G341" s="76"/>
      <c r="H341" s="76"/>
      <c r="I341" s="76"/>
      <c r="J341" s="76"/>
      <c r="K341" s="78"/>
      <c r="L341" s="84" t="s">
        <v>104</v>
      </c>
      <c r="M341" s="11" t="s">
        <v>485</v>
      </c>
    </row>
    <row r="342" spans="1:13" ht="36" customHeight="1">
      <c r="A342" s="93" t="s">
        <v>458</v>
      </c>
      <c r="B342" s="96"/>
      <c r="C342" s="24" t="s">
        <v>34</v>
      </c>
      <c r="D342" s="15" t="s">
        <v>47</v>
      </c>
      <c r="E342" s="76"/>
      <c r="F342" s="76"/>
      <c r="G342" s="76"/>
      <c r="H342" s="76"/>
      <c r="I342" s="76"/>
      <c r="J342" s="76"/>
      <c r="K342" s="78"/>
      <c r="L342" s="84"/>
      <c r="M342" s="11" t="s">
        <v>486</v>
      </c>
    </row>
    <row r="343" spans="1:13" ht="36" customHeight="1">
      <c r="A343" s="93" t="s">
        <v>458</v>
      </c>
      <c r="B343" s="96"/>
      <c r="C343" s="24" t="s">
        <v>34</v>
      </c>
      <c r="D343" s="15" t="s">
        <v>47</v>
      </c>
      <c r="E343" s="76"/>
      <c r="F343" s="76"/>
      <c r="G343" s="76"/>
      <c r="H343" s="76"/>
      <c r="I343" s="76"/>
      <c r="J343" s="76"/>
      <c r="K343" s="78"/>
      <c r="L343" s="84"/>
      <c r="M343" s="11" t="s">
        <v>487</v>
      </c>
    </row>
    <row r="344" spans="1:13" ht="36" customHeight="1">
      <c r="A344" s="93" t="s">
        <v>458</v>
      </c>
      <c r="B344" s="96"/>
      <c r="C344" s="24" t="s">
        <v>34</v>
      </c>
      <c r="D344" s="15" t="s">
        <v>47</v>
      </c>
      <c r="E344" s="76"/>
      <c r="F344" s="76"/>
      <c r="G344" s="76"/>
      <c r="H344" s="76"/>
      <c r="I344" s="76"/>
      <c r="J344" s="76"/>
      <c r="K344" s="78"/>
      <c r="L344" s="84"/>
      <c r="M344" s="11" t="s">
        <v>488</v>
      </c>
    </row>
    <row r="345" spans="1:13" ht="36">
      <c r="A345" s="93" t="s">
        <v>458</v>
      </c>
      <c r="B345" s="96"/>
      <c r="C345" s="24" t="s">
        <v>34</v>
      </c>
      <c r="D345" s="15" t="s">
        <v>47</v>
      </c>
      <c r="E345" s="76"/>
      <c r="F345" s="76"/>
      <c r="G345" s="76"/>
      <c r="H345" s="76"/>
      <c r="I345" s="76"/>
      <c r="J345" s="76"/>
      <c r="K345" s="78"/>
      <c r="L345" s="84"/>
      <c r="M345" s="11" t="s">
        <v>489</v>
      </c>
    </row>
    <row r="346" spans="1:13" ht="36" customHeight="1">
      <c r="A346" s="93" t="s">
        <v>458</v>
      </c>
      <c r="B346" s="96"/>
      <c r="C346" s="24" t="s">
        <v>34</v>
      </c>
      <c r="D346" s="15" t="s">
        <v>47</v>
      </c>
      <c r="E346" s="76"/>
      <c r="F346" s="76"/>
      <c r="G346" s="76"/>
      <c r="H346" s="76"/>
      <c r="I346" s="76"/>
      <c r="J346" s="76"/>
      <c r="K346" s="78"/>
      <c r="L346" s="84"/>
      <c r="M346" s="11" t="s">
        <v>490</v>
      </c>
    </row>
    <row r="347" spans="1:13" ht="36" customHeight="1">
      <c r="A347" s="93" t="s">
        <v>458</v>
      </c>
      <c r="B347" s="96"/>
      <c r="C347" s="24" t="s">
        <v>34</v>
      </c>
      <c r="D347" s="28"/>
      <c r="E347" s="15" t="s">
        <v>47</v>
      </c>
      <c r="F347" s="76"/>
      <c r="G347" s="76"/>
      <c r="H347" s="76"/>
      <c r="I347" s="76"/>
      <c r="J347" s="76"/>
      <c r="K347" s="78"/>
      <c r="L347" s="84" t="s">
        <v>491</v>
      </c>
      <c r="M347" s="11" t="s">
        <v>492</v>
      </c>
    </row>
    <row r="348" spans="1:13" ht="36" customHeight="1">
      <c r="A348" s="93" t="s">
        <v>458</v>
      </c>
      <c r="B348" s="96"/>
      <c r="C348" s="24" t="s">
        <v>34</v>
      </c>
      <c r="D348" s="28"/>
      <c r="E348" s="76"/>
      <c r="F348" s="17" t="s">
        <v>27</v>
      </c>
      <c r="G348" s="15" t="s">
        <v>47</v>
      </c>
      <c r="H348" s="76"/>
      <c r="I348" s="76"/>
      <c r="J348" s="76"/>
      <c r="K348" s="78"/>
      <c r="L348" s="84" t="s">
        <v>493</v>
      </c>
      <c r="M348" s="11" t="s">
        <v>494</v>
      </c>
    </row>
    <row r="349" spans="1:13" ht="36" customHeight="1">
      <c r="A349" s="93" t="s">
        <v>458</v>
      </c>
      <c r="B349" s="96"/>
      <c r="C349" s="24" t="s">
        <v>34</v>
      </c>
      <c r="D349" s="28"/>
      <c r="E349" s="15" t="s">
        <v>47</v>
      </c>
      <c r="F349" s="76"/>
      <c r="G349" s="76"/>
      <c r="H349" s="76"/>
      <c r="I349" s="76"/>
      <c r="J349" s="76"/>
      <c r="K349" s="78"/>
      <c r="L349" s="84"/>
      <c r="M349" s="11" t="s">
        <v>495</v>
      </c>
    </row>
    <row r="350" spans="1:13" ht="36" customHeight="1">
      <c r="A350" s="93" t="s">
        <v>458</v>
      </c>
      <c r="B350" s="96"/>
      <c r="C350" s="24" t="s">
        <v>34</v>
      </c>
      <c r="D350" s="28"/>
      <c r="E350" s="15" t="s">
        <v>47</v>
      </c>
      <c r="F350" s="76"/>
      <c r="G350" s="76"/>
      <c r="H350" s="76"/>
      <c r="I350" s="76"/>
      <c r="J350" s="76"/>
      <c r="K350" s="78"/>
      <c r="L350" s="84" t="s">
        <v>496</v>
      </c>
      <c r="M350" s="11" t="s">
        <v>497</v>
      </c>
    </row>
    <row r="351" spans="1:13" ht="36" customHeight="1">
      <c r="A351" s="93" t="s">
        <v>458</v>
      </c>
      <c r="B351" s="96"/>
      <c r="C351" s="24"/>
      <c r="D351" s="28"/>
      <c r="E351" s="76"/>
      <c r="F351" s="23" t="s">
        <v>46</v>
      </c>
      <c r="G351" s="76"/>
      <c r="H351" s="76"/>
      <c r="I351" s="76"/>
      <c r="J351" s="76"/>
      <c r="K351" s="78"/>
      <c r="L351" s="84"/>
      <c r="M351" s="11" t="s">
        <v>498</v>
      </c>
    </row>
    <row r="352" spans="1:13" ht="36" customHeight="1">
      <c r="A352" s="93" t="s">
        <v>458</v>
      </c>
      <c r="B352" s="96"/>
      <c r="C352" s="24"/>
      <c r="D352" s="28"/>
      <c r="E352" s="76"/>
      <c r="F352" s="23" t="s">
        <v>46</v>
      </c>
      <c r="G352" s="15" t="s">
        <v>47</v>
      </c>
      <c r="H352" s="76"/>
      <c r="I352" s="76"/>
      <c r="J352" s="76"/>
      <c r="K352" s="78"/>
      <c r="L352" s="84" t="s">
        <v>117</v>
      </c>
      <c r="M352" s="11" t="s">
        <v>499</v>
      </c>
    </row>
    <row r="353" spans="1:13" ht="36" customHeight="1">
      <c r="A353" s="93" t="s">
        <v>458</v>
      </c>
      <c r="B353" s="96"/>
      <c r="C353" s="24" t="s">
        <v>34</v>
      </c>
      <c r="D353" s="28"/>
      <c r="E353" s="15" t="s">
        <v>47</v>
      </c>
      <c r="F353" s="76"/>
      <c r="G353" s="76"/>
      <c r="H353" s="76"/>
      <c r="I353" s="76"/>
      <c r="J353" s="76"/>
      <c r="K353" s="78"/>
      <c r="L353" s="84"/>
      <c r="M353" s="11" t="s">
        <v>495</v>
      </c>
    </row>
    <row r="354" spans="1:13" ht="36" customHeight="1">
      <c r="A354" s="93" t="s">
        <v>458</v>
      </c>
      <c r="B354" s="96"/>
      <c r="C354" s="24" t="s">
        <v>34</v>
      </c>
      <c r="D354" s="28"/>
      <c r="E354" s="76"/>
      <c r="F354" s="15" t="s">
        <v>47</v>
      </c>
      <c r="G354" s="76"/>
      <c r="H354" s="76"/>
      <c r="I354" s="76"/>
      <c r="J354" s="76"/>
      <c r="K354" s="78"/>
      <c r="L354" s="84"/>
      <c r="M354" s="11" t="s">
        <v>500</v>
      </c>
    </row>
    <row r="355" spans="1:13" ht="36" customHeight="1">
      <c r="A355" s="93" t="s">
        <v>458</v>
      </c>
      <c r="B355" s="96"/>
      <c r="C355" s="24" t="s">
        <v>34</v>
      </c>
      <c r="D355" s="28"/>
      <c r="E355" s="76"/>
      <c r="F355" s="15" t="s">
        <v>47</v>
      </c>
      <c r="G355" s="15" t="s">
        <v>47</v>
      </c>
      <c r="H355" s="76"/>
      <c r="I355" s="76"/>
      <c r="J355" s="76"/>
      <c r="K355" s="78"/>
      <c r="L355" s="84" t="s">
        <v>501</v>
      </c>
      <c r="M355" s="11" t="s">
        <v>502</v>
      </c>
    </row>
    <row r="356" spans="1:13" ht="36">
      <c r="A356" s="93" t="s">
        <v>458</v>
      </c>
      <c r="B356" s="96"/>
      <c r="C356" s="24" t="s">
        <v>34</v>
      </c>
      <c r="D356" s="28" t="s">
        <v>24</v>
      </c>
      <c r="E356" s="76"/>
      <c r="F356" s="76"/>
      <c r="G356" s="76"/>
      <c r="H356" s="76"/>
      <c r="I356" s="76"/>
      <c r="J356" s="76"/>
      <c r="K356" s="78"/>
      <c r="L356" s="84" t="s">
        <v>503</v>
      </c>
      <c r="M356" s="11" t="s">
        <v>504</v>
      </c>
    </row>
    <row r="357" spans="1:13" ht="36" customHeight="1">
      <c r="A357" s="4" t="s">
        <v>505</v>
      </c>
      <c r="B357" s="96"/>
      <c r="C357" s="24" t="s">
        <v>34</v>
      </c>
      <c r="D357" s="28"/>
      <c r="E357" s="17" t="s">
        <v>27</v>
      </c>
      <c r="F357" s="76"/>
      <c r="G357" s="76"/>
      <c r="H357" s="76"/>
      <c r="I357" s="76"/>
      <c r="J357" s="76"/>
      <c r="K357" s="78"/>
      <c r="L357" s="84"/>
      <c r="M357" s="11" t="s">
        <v>506</v>
      </c>
    </row>
    <row r="358" spans="1:13" ht="36" customHeight="1">
      <c r="A358" s="93" t="s">
        <v>505</v>
      </c>
      <c r="B358" s="96"/>
      <c r="C358" s="24" t="s">
        <v>34</v>
      </c>
      <c r="D358" s="28"/>
      <c r="E358" s="17" t="s">
        <v>27</v>
      </c>
      <c r="F358" s="15" t="s">
        <v>47</v>
      </c>
      <c r="G358" s="76"/>
      <c r="H358" s="76"/>
      <c r="I358" s="76"/>
      <c r="J358" s="76"/>
      <c r="K358" s="78"/>
      <c r="L358" s="84" t="s">
        <v>11</v>
      </c>
      <c r="M358" s="11" t="s">
        <v>507</v>
      </c>
    </row>
    <row r="359" spans="1:13" ht="36" customHeight="1">
      <c r="A359" s="93" t="s">
        <v>505</v>
      </c>
      <c r="B359" s="96"/>
      <c r="C359" s="24" t="s">
        <v>34</v>
      </c>
      <c r="D359" s="28"/>
      <c r="E359" s="17" t="s">
        <v>27</v>
      </c>
      <c r="F359" s="76"/>
      <c r="G359" s="28" t="s">
        <v>24</v>
      </c>
      <c r="H359" s="76"/>
      <c r="I359" s="76"/>
      <c r="J359" s="76"/>
      <c r="K359" s="78"/>
      <c r="L359" s="84" t="s">
        <v>508</v>
      </c>
      <c r="M359" s="11" t="s">
        <v>509</v>
      </c>
    </row>
    <row r="360" spans="1:13" ht="36" customHeight="1">
      <c r="A360" s="93" t="s">
        <v>505</v>
      </c>
      <c r="B360" s="96"/>
      <c r="C360" s="24" t="s">
        <v>34</v>
      </c>
      <c r="D360" s="28"/>
      <c r="E360" s="17" t="s">
        <v>27</v>
      </c>
      <c r="F360" s="76"/>
      <c r="G360" s="76"/>
      <c r="H360" s="17" t="s">
        <v>29</v>
      </c>
      <c r="I360" s="17" t="s">
        <v>26</v>
      </c>
      <c r="J360" s="76"/>
      <c r="K360" s="78"/>
      <c r="L360" s="84" t="s">
        <v>88</v>
      </c>
      <c r="M360" s="11" t="s">
        <v>510</v>
      </c>
    </row>
    <row r="361" spans="1:13" ht="36" customHeight="1">
      <c r="A361" s="93" t="s">
        <v>505</v>
      </c>
      <c r="B361" s="96"/>
      <c r="C361" s="24" t="s">
        <v>34</v>
      </c>
      <c r="D361" s="28"/>
      <c r="E361" s="17" t="s">
        <v>27</v>
      </c>
      <c r="F361" s="76"/>
      <c r="G361" s="76"/>
      <c r="H361" s="17" t="s">
        <v>29</v>
      </c>
      <c r="I361" s="17" t="s">
        <v>26</v>
      </c>
      <c r="J361" s="76"/>
      <c r="K361" s="78"/>
      <c r="L361" s="84" t="s">
        <v>10</v>
      </c>
      <c r="M361" s="11" t="s">
        <v>511</v>
      </c>
    </row>
    <row r="362" spans="1:13" ht="36" customHeight="1">
      <c r="A362" s="93" t="s">
        <v>505</v>
      </c>
      <c r="B362" s="96"/>
      <c r="C362" s="24"/>
      <c r="D362" s="28"/>
      <c r="E362" s="76"/>
      <c r="F362" s="28" t="s">
        <v>24</v>
      </c>
      <c r="G362" s="76"/>
      <c r="H362" s="76"/>
      <c r="I362" s="76"/>
      <c r="J362" s="76"/>
      <c r="K362" s="78"/>
      <c r="L362" s="84"/>
      <c r="M362" s="11" t="s">
        <v>512</v>
      </c>
    </row>
    <row r="363" spans="1:13" ht="36" customHeight="1">
      <c r="A363" s="93" t="s">
        <v>505</v>
      </c>
      <c r="B363" s="96"/>
      <c r="C363" s="24" t="s">
        <v>34</v>
      </c>
      <c r="D363" s="28"/>
      <c r="E363" s="76"/>
      <c r="F363" s="76"/>
      <c r="G363" s="28" t="s">
        <v>24</v>
      </c>
      <c r="H363" s="76"/>
      <c r="I363" s="76"/>
      <c r="J363" s="76"/>
      <c r="K363" s="78"/>
      <c r="L363" s="84"/>
      <c r="M363" s="11" t="s">
        <v>513</v>
      </c>
    </row>
    <row r="364" spans="1:13" ht="36" customHeight="1">
      <c r="A364" s="93" t="s">
        <v>505</v>
      </c>
      <c r="B364" s="96"/>
      <c r="C364" s="24" t="s">
        <v>34</v>
      </c>
      <c r="D364" s="28"/>
      <c r="E364" s="76"/>
      <c r="F364" s="76"/>
      <c r="G364" s="28" t="s">
        <v>24</v>
      </c>
      <c r="H364" s="76"/>
      <c r="I364" s="76"/>
      <c r="J364" s="76"/>
      <c r="K364" s="78"/>
      <c r="L364" s="84"/>
      <c r="M364" s="11" t="s">
        <v>514</v>
      </c>
    </row>
    <row r="365" spans="1:13" ht="36" customHeight="1">
      <c r="A365" s="93" t="s">
        <v>505</v>
      </c>
      <c r="B365" s="96"/>
      <c r="C365" s="24" t="s">
        <v>34</v>
      </c>
      <c r="D365" s="28"/>
      <c r="E365" s="76"/>
      <c r="F365" s="76"/>
      <c r="G365" s="76"/>
      <c r="H365" s="15" t="s">
        <v>47</v>
      </c>
      <c r="I365" s="76"/>
      <c r="J365" s="76"/>
      <c r="K365" s="78"/>
      <c r="L365" s="84"/>
      <c r="M365" s="11" t="s">
        <v>6</v>
      </c>
    </row>
    <row r="366" spans="1:13" ht="36" customHeight="1">
      <c r="A366" s="93" t="s">
        <v>505</v>
      </c>
      <c r="B366" s="96"/>
      <c r="C366" s="24"/>
      <c r="D366" s="28"/>
      <c r="E366" s="76"/>
      <c r="F366" s="76"/>
      <c r="G366" s="76"/>
      <c r="H366" s="76"/>
      <c r="I366" s="15" t="s">
        <v>47</v>
      </c>
      <c r="J366" s="76"/>
      <c r="K366" s="78"/>
      <c r="L366" s="84"/>
      <c r="M366" s="11" t="s">
        <v>515</v>
      </c>
    </row>
    <row r="367" spans="1:13" ht="36" customHeight="1">
      <c r="A367" s="93" t="s">
        <v>505</v>
      </c>
      <c r="B367" s="96"/>
      <c r="C367" s="24" t="s">
        <v>34</v>
      </c>
      <c r="D367" s="28"/>
      <c r="E367" s="76"/>
      <c r="F367" s="76"/>
      <c r="G367" s="76"/>
      <c r="H367" s="76"/>
      <c r="I367" s="15" t="s">
        <v>47</v>
      </c>
      <c r="J367" s="28" t="s">
        <v>24</v>
      </c>
      <c r="K367" s="78"/>
      <c r="L367" s="84" t="s">
        <v>516</v>
      </c>
      <c r="M367" s="11" t="s">
        <v>517</v>
      </c>
    </row>
    <row r="368" spans="1:13" ht="36" customHeight="1">
      <c r="A368" s="93" t="s">
        <v>505</v>
      </c>
      <c r="B368" s="96"/>
      <c r="C368" s="24" t="s">
        <v>34</v>
      </c>
      <c r="D368" s="28"/>
      <c r="E368" s="76"/>
      <c r="F368" s="76"/>
      <c r="G368" s="76"/>
      <c r="H368" s="76"/>
      <c r="I368" s="15" t="s">
        <v>47</v>
      </c>
      <c r="J368" s="76"/>
      <c r="K368" s="88" t="s">
        <v>47</v>
      </c>
      <c r="L368" s="84"/>
      <c r="M368" s="11" t="s">
        <v>6</v>
      </c>
    </row>
    <row r="369" spans="1:13" ht="36" customHeight="1">
      <c r="A369" s="93" t="s">
        <v>505</v>
      </c>
      <c r="B369" s="96"/>
      <c r="C369" s="24" t="s">
        <v>34</v>
      </c>
      <c r="D369" s="15" t="s">
        <v>47</v>
      </c>
      <c r="E369" s="17" t="s">
        <v>26</v>
      </c>
      <c r="F369" s="76"/>
      <c r="G369" s="76"/>
      <c r="H369" s="76"/>
      <c r="I369" s="76"/>
      <c r="J369" s="76"/>
      <c r="K369" s="78"/>
      <c r="L369" s="84" t="s">
        <v>518</v>
      </c>
      <c r="M369" s="11" t="s">
        <v>519</v>
      </c>
    </row>
    <row r="370" spans="1:13" ht="36" customHeight="1">
      <c r="A370" s="93" t="s">
        <v>505</v>
      </c>
      <c r="B370" s="96"/>
      <c r="C370" s="24" t="s">
        <v>34</v>
      </c>
      <c r="D370" s="15" t="s">
        <v>47</v>
      </c>
      <c r="E370" s="17" t="s">
        <v>26</v>
      </c>
      <c r="F370" s="76"/>
      <c r="G370" s="76"/>
      <c r="H370" s="76"/>
      <c r="I370" s="76"/>
      <c r="J370" s="76"/>
      <c r="K370" s="78"/>
      <c r="L370" s="84" t="s">
        <v>520</v>
      </c>
      <c r="M370" s="11" t="s">
        <v>521</v>
      </c>
    </row>
    <row r="371" spans="1:13" ht="36" customHeight="1">
      <c r="A371" s="93" t="s">
        <v>505</v>
      </c>
      <c r="B371" s="96"/>
      <c r="C371" s="24"/>
      <c r="D371" s="28"/>
      <c r="E371" s="15" t="s">
        <v>47</v>
      </c>
      <c r="F371" s="76"/>
      <c r="G371" s="76"/>
      <c r="H371" s="76"/>
      <c r="I371" s="76"/>
      <c r="J371" s="76"/>
      <c r="K371" s="78"/>
      <c r="L371" s="84"/>
      <c r="M371" s="11" t="s">
        <v>522</v>
      </c>
    </row>
    <row r="372" spans="1:13" ht="54">
      <c r="A372" s="93" t="s">
        <v>505</v>
      </c>
      <c r="B372" s="96"/>
      <c r="C372" s="24" t="s">
        <v>34</v>
      </c>
      <c r="D372" s="28"/>
      <c r="E372" s="15" t="s">
        <v>47</v>
      </c>
      <c r="F372" s="17" t="s">
        <v>27</v>
      </c>
      <c r="G372" s="76"/>
      <c r="H372" s="76"/>
      <c r="I372" s="76"/>
      <c r="J372" s="76"/>
      <c r="K372" s="78"/>
      <c r="L372" s="84" t="s">
        <v>523</v>
      </c>
      <c r="M372" s="11" t="s">
        <v>524</v>
      </c>
    </row>
    <row r="373" spans="1:13" ht="36" customHeight="1">
      <c r="A373" s="93" t="s">
        <v>505</v>
      </c>
      <c r="B373" s="96"/>
      <c r="C373" s="24" t="s">
        <v>34</v>
      </c>
      <c r="D373" s="28"/>
      <c r="E373" s="15" t="s">
        <v>47</v>
      </c>
      <c r="F373" s="76"/>
      <c r="G373" s="17" t="s">
        <v>29</v>
      </c>
      <c r="H373" s="76"/>
      <c r="I373" s="76"/>
      <c r="J373" s="76"/>
      <c r="K373" s="78"/>
      <c r="L373" s="84" t="s">
        <v>525</v>
      </c>
      <c r="M373" s="11" t="s">
        <v>526</v>
      </c>
    </row>
    <row r="374" spans="1:13" ht="36" customHeight="1">
      <c r="A374" s="93" t="s">
        <v>505</v>
      </c>
      <c r="B374" s="96"/>
      <c r="C374" s="24" t="s">
        <v>34</v>
      </c>
      <c r="D374" s="28"/>
      <c r="E374" s="15" t="s">
        <v>47</v>
      </c>
      <c r="F374" s="76"/>
      <c r="G374" s="17" t="s">
        <v>29</v>
      </c>
      <c r="H374" s="76"/>
      <c r="I374" s="76"/>
      <c r="J374" s="76"/>
      <c r="K374" s="78"/>
      <c r="L374" s="84" t="s">
        <v>527</v>
      </c>
      <c r="M374" s="11" t="s">
        <v>557</v>
      </c>
    </row>
    <row r="375" spans="1:13" ht="36" customHeight="1">
      <c r="A375" s="93" t="s">
        <v>505</v>
      </c>
      <c r="B375" s="96"/>
      <c r="C375" s="24" t="s">
        <v>34</v>
      </c>
      <c r="D375" s="15" t="s">
        <v>47</v>
      </c>
      <c r="E375" s="17" t="s">
        <v>26</v>
      </c>
      <c r="F375" s="76"/>
      <c r="G375" s="76"/>
      <c r="H375" s="76"/>
      <c r="I375" s="76"/>
      <c r="J375" s="76"/>
      <c r="K375" s="78"/>
      <c r="L375" s="84" t="s">
        <v>528</v>
      </c>
      <c r="M375" s="11" t="s">
        <v>529</v>
      </c>
    </row>
    <row r="376" spans="1:13" ht="36" customHeight="1">
      <c r="A376" s="93" t="s">
        <v>505</v>
      </c>
      <c r="B376" s="96"/>
      <c r="C376" s="24" t="s">
        <v>34</v>
      </c>
      <c r="D376" s="15" t="s">
        <v>47</v>
      </c>
      <c r="E376" s="17" t="s">
        <v>26</v>
      </c>
      <c r="F376" s="76"/>
      <c r="G376" s="76"/>
      <c r="H376" s="76"/>
      <c r="I376" s="76"/>
      <c r="J376" s="76"/>
      <c r="K376" s="78"/>
      <c r="L376" s="84" t="s">
        <v>0</v>
      </c>
      <c r="M376" s="11" t="s">
        <v>530</v>
      </c>
    </row>
    <row r="377" spans="1:13" ht="36" customHeight="1">
      <c r="A377" s="93" t="s">
        <v>505</v>
      </c>
      <c r="B377" s="96"/>
      <c r="C377" s="24"/>
      <c r="D377" s="28"/>
      <c r="E377" s="15" t="s">
        <v>47</v>
      </c>
      <c r="F377" s="76"/>
      <c r="G377" s="76"/>
      <c r="H377" s="76"/>
      <c r="I377" s="76"/>
      <c r="J377" s="76"/>
      <c r="K377" s="78"/>
      <c r="L377" s="84"/>
      <c r="M377" s="11" t="s">
        <v>531</v>
      </c>
    </row>
    <row r="378" spans="1:13" ht="36" customHeight="1">
      <c r="A378" s="93" t="s">
        <v>505</v>
      </c>
      <c r="B378" s="96"/>
      <c r="C378" s="24" t="s">
        <v>34</v>
      </c>
      <c r="D378" s="28"/>
      <c r="E378" s="15" t="s">
        <v>47</v>
      </c>
      <c r="F378" s="15" t="s">
        <v>47</v>
      </c>
      <c r="G378" s="76"/>
      <c r="H378" s="76"/>
      <c r="I378" s="76"/>
      <c r="J378" s="76"/>
      <c r="K378" s="78"/>
      <c r="L378" s="84" t="s">
        <v>532</v>
      </c>
      <c r="M378" s="11" t="s">
        <v>533</v>
      </c>
    </row>
    <row r="379" spans="1:13" ht="36" customHeight="1">
      <c r="A379" s="93" t="s">
        <v>505</v>
      </c>
      <c r="B379" s="96"/>
      <c r="C379" s="24" t="s">
        <v>34</v>
      </c>
      <c r="D379" s="28"/>
      <c r="E379" s="15" t="s">
        <v>47</v>
      </c>
      <c r="F379" s="76"/>
      <c r="G379" s="15" t="s">
        <v>47</v>
      </c>
      <c r="H379" s="76"/>
      <c r="I379" s="76"/>
      <c r="J379" s="76"/>
      <c r="K379" s="78"/>
      <c r="L379" s="84" t="s">
        <v>534</v>
      </c>
      <c r="M379" s="11" t="s">
        <v>535</v>
      </c>
    </row>
    <row r="380" spans="1:13" ht="36" customHeight="1">
      <c r="A380" s="93" t="s">
        <v>505</v>
      </c>
      <c r="B380" s="96"/>
      <c r="C380" s="24" t="s">
        <v>34</v>
      </c>
      <c r="D380" s="28"/>
      <c r="E380" s="15" t="s">
        <v>47</v>
      </c>
      <c r="F380" s="76"/>
      <c r="G380" s="15" t="s">
        <v>47</v>
      </c>
      <c r="H380" s="76"/>
      <c r="I380" s="76"/>
      <c r="J380" s="76"/>
      <c r="K380" s="78"/>
      <c r="L380" s="84" t="s">
        <v>536</v>
      </c>
      <c r="M380" s="11" t="s">
        <v>537</v>
      </c>
    </row>
    <row r="381" spans="1:13" ht="36" customHeight="1">
      <c r="A381" s="93" t="s">
        <v>505</v>
      </c>
      <c r="B381" s="96"/>
      <c r="C381" s="24" t="s">
        <v>34</v>
      </c>
      <c r="D381" s="28"/>
      <c r="E381" s="23" t="s">
        <v>46</v>
      </c>
      <c r="F381" s="76"/>
      <c r="G381" s="76"/>
      <c r="H381" s="76"/>
      <c r="I381" s="76"/>
      <c r="J381" s="76"/>
      <c r="K381" s="78"/>
      <c r="L381" s="84"/>
      <c r="M381" s="11" t="s">
        <v>538</v>
      </c>
    </row>
    <row r="382" spans="1:13" ht="36" customHeight="1">
      <c r="A382" s="93" t="s">
        <v>505</v>
      </c>
      <c r="B382" s="96"/>
      <c r="C382" s="24" t="s">
        <v>34</v>
      </c>
      <c r="D382" s="28"/>
      <c r="E382" s="23" t="s">
        <v>46</v>
      </c>
      <c r="F382" s="15" t="s">
        <v>47</v>
      </c>
      <c r="G382" s="76"/>
      <c r="H382" s="76"/>
      <c r="I382" s="76"/>
      <c r="J382" s="76"/>
      <c r="K382" s="78"/>
      <c r="L382" s="84" t="s">
        <v>117</v>
      </c>
      <c r="M382" s="11" t="s">
        <v>539</v>
      </c>
    </row>
    <row r="383" spans="1:13" ht="36" customHeight="1">
      <c r="A383" s="93" t="s">
        <v>505</v>
      </c>
      <c r="B383" s="96"/>
      <c r="C383" s="24" t="s">
        <v>34</v>
      </c>
      <c r="D383" s="28"/>
      <c r="E383" s="23" t="s">
        <v>46</v>
      </c>
      <c r="F383" s="76"/>
      <c r="G383" s="15" t="s">
        <v>47</v>
      </c>
      <c r="H383" s="76"/>
      <c r="I383" s="76"/>
      <c r="J383" s="76"/>
      <c r="K383" s="78"/>
      <c r="L383" s="84"/>
      <c r="M383" s="11" t="s">
        <v>540</v>
      </c>
    </row>
    <row r="384" spans="1:13" ht="36" customHeight="1">
      <c r="A384" s="93" t="s">
        <v>505</v>
      </c>
      <c r="B384" s="96"/>
      <c r="C384" s="24" t="s">
        <v>34</v>
      </c>
      <c r="D384" s="28"/>
      <c r="E384" s="23" t="s">
        <v>46</v>
      </c>
      <c r="F384" s="76"/>
      <c r="G384" s="15" t="s">
        <v>47</v>
      </c>
      <c r="H384" s="76"/>
      <c r="I384" s="76"/>
      <c r="J384" s="76"/>
      <c r="K384" s="78"/>
      <c r="L384" s="84"/>
      <c r="M384" s="11" t="s">
        <v>541</v>
      </c>
    </row>
    <row r="385" spans="1:13" ht="36" customHeight="1">
      <c r="A385" s="93" t="s">
        <v>505</v>
      </c>
      <c r="B385" s="96"/>
      <c r="C385" s="24" t="s">
        <v>34</v>
      </c>
      <c r="D385" s="28"/>
      <c r="E385" s="23" t="s">
        <v>46</v>
      </c>
      <c r="F385" s="76"/>
      <c r="G385" s="15" t="s">
        <v>47</v>
      </c>
      <c r="H385" s="76"/>
      <c r="I385" s="76"/>
      <c r="J385" s="76"/>
      <c r="K385" s="78"/>
      <c r="L385" s="84"/>
      <c r="M385" s="11" t="s">
        <v>542</v>
      </c>
    </row>
    <row r="386" spans="1:13" ht="36" customHeight="1">
      <c r="A386" s="93" t="s">
        <v>505</v>
      </c>
      <c r="B386" s="96"/>
      <c r="C386" s="24" t="s">
        <v>34</v>
      </c>
      <c r="D386" s="28"/>
      <c r="E386" s="23" t="s">
        <v>46</v>
      </c>
      <c r="F386" s="15" t="s">
        <v>47</v>
      </c>
      <c r="G386" s="76"/>
      <c r="H386" s="76"/>
      <c r="I386" s="76"/>
      <c r="J386" s="76"/>
      <c r="K386" s="78"/>
      <c r="L386" s="84"/>
      <c r="M386" s="11" t="s">
        <v>543</v>
      </c>
    </row>
    <row r="387" spans="1:13" ht="36" customHeight="1">
      <c r="A387" s="93" t="s">
        <v>505</v>
      </c>
      <c r="B387" s="96"/>
      <c r="C387" s="24" t="s">
        <v>34</v>
      </c>
      <c r="D387" s="28"/>
      <c r="E387" s="23" t="s">
        <v>46</v>
      </c>
      <c r="F387" s="76"/>
      <c r="G387" s="15" t="s">
        <v>47</v>
      </c>
      <c r="H387" s="76"/>
      <c r="I387" s="76"/>
      <c r="J387" s="76"/>
      <c r="K387" s="78"/>
      <c r="L387" s="84"/>
      <c r="M387" s="11" t="s">
        <v>544</v>
      </c>
    </row>
    <row r="388" spans="1:13" ht="36" customHeight="1">
      <c r="A388" s="93" t="s">
        <v>505</v>
      </c>
      <c r="B388" s="96"/>
      <c r="C388" s="24" t="s">
        <v>34</v>
      </c>
      <c r="D388" s="28"/>
      <c r="E388" s="23" t="s">
        <v>46</v>
      </c>
      <c r="F388" s="76"/>
      <c r="G388" s="15" t="s">
        <v>47</v>
      </c>
      <c r="H388" s="76"/>
      <c r="I388" s="76"/>
      <c r="J388" s="76"/>
      <c r="K388" s="78"/>
      <c r="L388" s="84"/>
      <c r="M388" s="11" t="s">
        <v>545</v>
      </c>
    </row>
    <row r="389" spans="1:13" ht="36" customHeight="1">
      <c r="A389" s="93" t="s">
        <v>505</v>
      </c>
      <c r="B389" s="96"/>
      <c r="C389" s="92" t="s">
        <v>34</v>
      </c>
      <c r="D389" s="28"/>
      <c r="E389" s="50" t="s">
        <v>46</v>
      </c>
      <c r="F389" s="100"/>
      <c r="G389" s="90" t="s">
        <v>47</v>
      </c>
      <c r="H389" s="76"/>
      <c r="I389" s="76"/>
      <c r="J389" s="76"/>
      <c r="K389" s="78"/>
      <c r="L389" s="84"/>
      <c r="M389" s="11" t="s">
        <v>546</v>
      </c>
    </row>
    <row r="390" spans="1:13" ht="36" customHeight="1" thickBot="1">
      <c r="A390" s="93" t="s">
        <v>505</v>
      </c>
      <c r="B390" s="89"/>
      <c r="C390" s="47" t="s">
        <v>34</v>
      </c>
      <c r="D390" s="107"/>
      <c r="E390" s="20" t="s">
        <v>46</v>
      </c>
      <c r="F390" s="77"/>
      <c r="G390" s="20" t="s">
        <v>47</v>
      </c>
      <c r="H390" s="105"/>
      <c r="I390" s="77"/>
      <c r="J390" s="77"/>
      <c r="K390" s="79"/>
      <c r="L390" s="85"/>
      <c r="M390" s="98" t="s">
        <v>547</v>
      </c>
    </row>
    <row r="391" spans="1:13" ht="36" customHeight="1">
      <c r="A391" s="93" t="s">
        <v>505</v>
      </c>
      <c r="B391" s="13" t="s">
        <v>32</v>
      </c>
      <c r="C391" s="23" t="s">
        <v>47</v>
      </c>
      <c r="D391" s="28"/>
      <c r="E391" s="16"/>
      <c r="F391" s="16"/>
      <c r="G391" s="16"/>
      <c r="H391" s="16"/>
      <c r="I391" s="16"/>
      <c r="J391" s="16"/>
      <c r="K391" s="80"/>
      <c r="L391" s="84"/>
      <c r="M391" s="11" t="s">
        <v>548</v>
      </c>
    </row>
    <row r="392" spans="1:13" ht="36" customHeight="1">
      <c r="A392" s="93" t="s">
        <v>505</v>
      </c>
      <c r="B392" s="96"/>
      <c r="C392" s="24" t="s">
        <v>34</v>
      </c>
      <c r="D392" s="15" t="s">
        <v>47</v>
      </c>
      <c r="E392" s="15" t="s">
        <v>47</v>
      </c>
      <c r="F392" s="76"/>
      <c r="G392" s="76"/>
      <c r="H392" s="76"/>
      <c r="I392" s="76"/>
      <c r="J392" s="76"/>
      <c r="K392" s="78"/>
      <c r="L392" s="84" t="s">
        <v>159</v>
      </c>
      <c r="M392" s="11" t="s">
        <v>549</v>
      </c>
    </row>
    <row r="393" spans="1:13" ht="36" customHeight="1">
      <c r="A393" s="93" t="s">
        <v>505</v>
      </c>
      <c r="B393" s="96"/>
      <c r="C393" s="24" t="s">
        <v>34</v>
      </c>
      <c r="D393" s="15" t="s">
        <v>47</v>
      </c>
      <c r="E393" s="76"/>
      <c r="F393" s="17" t="s">
        <v>27</v>
      </c>
      <c r="G393" s="76"/>
      <c r="H393" s="76"/>
      <c r="I393" s="76"/>
      <c r="J393" s="76"/>
      <c r="K393" s="78"/>
      <c r="L393" s="84"/>
      <c r="M393" s="11" t="s">
        <v>550</v>
      </c>
    </row>
    <row r="394" spans="1:13" ht="36" customHeight="1">
      <c r="A394" s="4" t="s">
        <v>551</v>
      </c>
      <c r="B394" s="96"/>
      <c r="C394" s="24" t="s">
        <v>34</v>
      </c>
      <c r="D394" s="15" t="s">
        <v>47</v>
      </c>
      <c r="E394" s="76"/>
      <c r="F394" s="76"/>
      <c r="G394" s="17" t="s">
        <v>29</v>
      </c>
      <c r="H394" s="76"/>
      <c r="I394" s="76"/>
      <c r="J394" s="76"/>
      <c r="K394" s="78"/>
      <c r="L394" s="84"/>
      <c r="M394" s="11" t="s">
        <v>552</v>
      </c>
    </row>
    <row r="395" spans="1:13" ht="36" customHeight="1">
      <c r="A395" s="93" t="s">
        <v>551</v>
      </c>
      <c r="B395" s="96"/>
      <c r="C395" s="92"/>
      <c r="D395" s="17" t="s">
        <v>29</v>
      </c>
      <c r="E395" s="76"/>
      <c r="F395" s="76"/>
      <c r="G395" s="76"/>
      <c r="H395" s="17" t="s">
        <v>27</v>
      </c>
      <c r="I395" s="76"/>
      <c r="J395" s="76"/>
      <c r="K395" s="78"/>
      <c r="L395" s="84"/>
      <c r="M395" s="11" t="s">
        <v>553</v>
      </c>
    </row>
    <row r="396" spans="1:13" ht="36" customHeight="1" thickBot="1">
      <c r="A396" s="93" t="s">
        <v>551</v>
      </c>
      <c r="B396" s="94"/>
      <c r="C396" s="47" t="s">
        <v>34</v>
      </c>
      <c r="D396" s="97" t="s">
        <v>29</v>
      </c>
      <c r="E396" s="100"/>
      <c r="F396" s="100"/>
      <c r="G396" s="100"/>
      <c r="H396" s="100"/>
      <c r="I396" s="17" t="s">
        <v>29</v>
      </c>
      <c r="J396" s="100"/>
      <c r="K396" s="111"/>
      <c r="L396" s="95"/>
      <c r="M396" s="99" t="s">
        <v>554</v>
      </c>
    </row>
    <row r="397" spans="1:13" ht="30" customHeight="1" thickBot="1">
      <c r="A397" s="93"/>
      <c r="B397" s="81"/>
      <c r="C397" s="101" t="s">
        <v>34</v>
      </c>
      <c r="D397" s="114"/>
      <c r="E397" s="82"/>
      <c r="F397" s="82"/>
      <c r="G397" s="82"/>
      <c r="H397" s="82"/>
      <c r="I397" s="82"/>
      <c r="J397" s="82"/>
      <c r="K397" s="83"/>
      <c r="L397" s="87"/>
      <c r="M397" s="102" t="s">
        <v>555</v>
      </c>
    </row>
    <row r="576" ht="15">
      <c r="Q576" s="66"/>
    </row>
  </sheetData>
  <sheetProtection/>
  <conditionalFormatting sqref="L20">
    <cfRule type="expression" priority="13" dxfId="12" stopIfTrue="1">
      <formula>OR(C20=$D$15,D20=$D$15,E20=$D$15,F20=$D$15,G20=$D$15,H20=$D$15,I20=$D$15,J20=$D$15,K20=$D$15)</formula>
    </cfRule>
  </conditionalFormatting>
  <conditionalFormatting sqref="L81:L130">
    <cfRule type="expression" priority="9" dxfId="12" stopIfTrue="1">
      <formula>OR(C81=$D$15,D81=$D$15,E81=$D$15,F81=$D$15,G81=$D$15,H81=$D$15,I81=$D$15,J81=$D$15,K81=$D$15)</formula>
    </cfRule>
  </conditionalFormatting>
  <conditionalFormatting sqref="L218:L252">
    <cfRule type="expression" priority="5" dxfId="12" stopIfTrue="1">
      <formula>OR(C218=$D$15,D218=$D$15,E218=$D$15,F218=$D$15,G218=$D$15,H218=$D$15,I218=$D$15,J218=$D$15,K218=$D$15)</formula>
    </cfRule>
  </conditionalFormatting>
  <conditionalFormatting sqref="L304:L397">
    <cfRule type="expression" priority="1" dxfId="12" stopIfTrue="1">
      <formula>OR(C304=$D$15,D304=$D$15,E304=$D$15,F304=$D$15,G304=$D$15,H304=$D$15,I304=$D$15,J304=$D$15,K304=$D$15)</formula>
    </cfRule>
  </conditionalFormatting>
  <conditionalFormatting sqref="L17:L19 L21:L80 L131:L217 L253:L303">
    <cfRule type="expression" priority="14" dxfId="12" stopIfTrue="1">
      <formula>OR(C17=$D$15,D17=$D$15,E17=$D$15,F17=$D$15,G17=$D$15,H17=$D$15,I17=$D$15,J17=$D$15,K17=$D$15)</formula>
    </cfRule>
  </conditionalFormatting>
  <conditionalFormatting sqref="M17:M74 M125:M212 M247:M298">
    <cfRule type="expression" priority="15" dxfId="2" stopIfTrue="1">
      <formula>OR(C17=$G$15,D17=$G$15,E17=$G$15,F17=$G$15,G17=$G$15,H17=$G$15,I17=$G$15,J17=$G$15,K17=$G$15)</formula>
    </cfRule>
    <cfRule type="expression" priority="16" dxfId="1" stopIfTrue="1">
      <formula>OR(C17=$H$15,C17=$B$15,D17=$H$15,D17=$B$15,E17=$H$15,E17=$B$15,F17=$H$15,F17=$B$15,G17=$H$15,G17=$B$15,H17=$H$15,H17=$B$15,I17=$H$15,I17=$B$15,J17=$H$15,J17=$B$15,K17=$H$15,K17=$B$15)</formula>
    </cfRule>
    <cfRule type="expression" priority="17" dxfId="0" stopIfTrue="1">
      <formula>OR(C17=$F$122,D17=$F$122,E17=$F$122,F17=$F$122,G17=$F$122,H17=$F$122,I17=$F$122,J17=$F$122,K17=$F$122)</formula>
    </cfRule>
  </conditionalFormatting>
  <conditionalFormatting sqref="M75:M124">
    <cfRule type="expression" priority="10" dxfId="2" stopIfTrue="1">
      <formula>OR(C75=$G$15,D75=$G$15,E75=$G$15,F75=$G$15,G75=$G$15,H75=$G$15,I75=$G$15,J75=$G$15,K75=$G$15)</formula>
    </cfRule>
    <cfRule type="expression" priority="11" dxfId="1" stopIfTrue="1">
      <formula>OR(C75=$H$15,C75=$B$15,D75=$H$15,D75=$B$15,E75=$H$15,E75=$B$15,F75=$H$15,F75=$B$15,G75=$H$15,G75=$B$15,H75=$H$15,H75=$B$15,I75=$H$15,I75=$B$15,J75=$H$15,J75=$B$15,K75=$H$15,K75=$B$15)</formula>
    </cfRule>
    <cfRule type="expression" priority="12" dxfId="0" stopIfTrue="1">
      <formula>OR(C75=$F$122,D75=$F$122,E75=$F$122,F75=$F$122,G75=$F$122,H75=$F$122,I75=$F$122,J75=$F$122,K75=$F$122)</formula>
    </cfRule>
  </conditionalFormatting>
  <conditionalFormatting sqref="M213:M246">
    <cfRule type="expression" priority="6" dxfId="2" stopIfTrue="1">
      <formula>OR(C213=$G$15,D213=$G$15,E213=$G$15,F213=$G$15,G213=$G$15,H213=$G$15,I213=$G$15,J213=$G$15,K213=$G$15)</formula>
    </cfRule>
    <cfRule type="expression" priority="7" dxfId="1" stopIfTrue="1">
      <formula>OR(C213=$H$15,C213=$B$15,D213=$H$15,D213=$B$15,E213=$H$15,E213=$B$15,F213=$H$15,F213=$B$15,G213=$H$15,G213=$B$15,H213=$H$15,H213=$B$15,I213=$H$15,I213=$B$15,J213=$H$15,J213=$B$15,K213=$H$15,K213=$B$15)</formula>
    </cfRule>
    <cfRule type="expression" priority="8" dxfId="0" stopIfTrue="1">
      <formula>OR(C213=$F$122,D213=$F$122,E213=$F$122,F213=$F$122,G213=$F$122,H213=$F$122,I213=$F$122,J213=$F$122,K213=$F$122)</formula>
    </cfRule>
  </conditionalFormatting>
  <conditionalFormatting sqref="M299:M397">
    <cfRule type="expression" priority="2" dxfId="2" stopIfTrue="1">
      <formula>OR(C299=$G$15,D299=$G$15,E299=$G$15,F299=$G$15,G299=$G$15,H299=$G$15,I299=$G$15,J299=$G$15,K299=$G$15)</formula>
    </cfRule>
    <cfRule type="expression" priority="3" dxfId="1" stopIfTrue="1">
      <formula>OR(C299=$H$15,C299=$B$15,D299=$H$15,D299=$B$15,E299=$H$15,E299=$B$15,F299=$H$15,F299=$B$15,G299=$H$15,G299=$B$15,H299=$H$15,H299=$B$15,I299=$H$15,I299=$B$15,J299=$H$15,J299=$B$15,K299=$H$15,K299=$B$15)</formula>
    </cfRule>
    <cfRule type="expression" priority="4" dxfId="0" stopIfTrue="1">
      <formula>OR(C299=$F$122,D299=$F$122,E299=$F$122,F299=$F$122,G299=$F$122,H299=$F$122,I299=$F$122,J299=$F$122,K299=$F$122)</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&amp;P&amp;Rזבחים קיד. - קכ:</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2016-06-02T20:57:01Z</cp:lastPrinted>
  <dcterms:created xsi:type="dcterms:W3CDTF">2006-09-10T09:30:43Z</dcterms:created>
  <dcterms:modified xsi:type="dcterms:W3CDTF">2016-06-02T20:58:49Z</dcterms:modified>
  <cp:category/>
  <cp:version/>
  <cp:contentType/>
  <cp:contentStatus/>
</cp:coreProperties>
</file>