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ת שמאי" sheetId="2" r:id="rId2"/>
  </sheets>
  <definedNames>
    <definedName name="_">'גיליון1'!$P$29</definedName>
    <definedName name="_◊">#REF!</definedName>
    <definedName name="OLE_LINK1" localSheetId="1">'בית שמאי'!#REF!</definedName>
    <definedName name="questions">'בית שמאי'!#REF!</definedName>
    <definedName name="_xlnm.Print_Area" localSheetId="1">'בית שמאי'!$A$17:$M$302</definedName>
    <definedName name="_xlnm.Print_Titles" localSheetId="1">'בית שמאי'!$14:$16</definedName>
    <definedName name="א1">'בית שמאי'!$A$17</definedName>
    <definedName name="א121">'בית שמאי'!#REF!</definedName>
    <definedName name="א128">'בית שמאי'!#REF!</definedName>
    <definedName name="א132">'בית שמאי'!#REF!</definedName>
    <definedName name="א135">'בית שמאי'!#REF!</definedName>
    <definedName name="א160">'בית שמאי'!#REF!</definedName>
    <definedName name="א167">'בית שמאי'!#REF!</definedName>
    <definedName name="א168">'בית שמאי'!#REF!</definedName>
    <definedName name="א18">'בית שמאי'!$A$18</definedName>
    <definedName name="א184">'בית שמאי'!#REF!</definedName>
    <definedName name="א195">'בית שמאי'!#REF!</definedName>
    <definedName name="א206">'בית שמאי'!#REF!</definedName>
    <definedName name="א217">'בית שמאי'!#REF!</definedName>
    <definedName name="א227">'בית שמאי'!#REF!</definedName>
    <definedName name="א245">'בית שמאי'!#REF!</definedName>
    <definedName name="א248">'בית שמאי'!#REF!</definedName>
    <definedName name="א34">'בית שמאי'!$A$34</definedName>
    <definedName name="א45">'בית שמאי'!$A$45</definedName>
    <definedName name="א57">'בית שמאי'!#REF!</definedName>
    <definedName name="א84">'בית שמאי'!#REF!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'בית שמאי'!#REF!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'בית שמאי'!$A$16:$M$400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'בית שמאי'!$A$19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'בית שמאי'!$A$28</definedName>
    <definedName name="תש20">#REF!</definedName>
    <definedName name="תש3">'בית שמאי'!$A$34</definedName>
    <definedName name="תש4">'בית שמאי'!$A$40</definedName>
    <definedName name="תש5">'בית שמאי'!$A$42</definedName>
    <definedName name="תש6">'בית שמאי'!$A$62</definedName>
    <definedName name="תש7">'בית שמאי'!$A$66</definedName>
    <definedName name="תש8">#REF!</definedName>
    <definedName name="תש9">#REF!</definedName>
  </definedNames>
  <calcPr fullCalcOnLoad="1"/>
</workbook>
</file>

<file path=xl/sharedStrings.xml><?xml version="1.0" encoding="utf-8"?>
<sst xmlns="http://schemas.openxmlformats.org/spreadsheetml/2006/main" count="1599" uniqueCount="436">
  <si>
    <t>רב אשי:</t>
  </si>
  <si>
    <t>רבי:</t>
  </si>
  <si>
    <t>רב פפא:</t>
  </si>
  <si>
    <t>רבי יוסי:</t>
  </si>
  <si>
    <t xml:space="preserve">מני? </t>
  </si>
  <si>
    <t xml:space="preserve">עולא: </t>
  </si>
  <si>
    <t>[רבי יהודה]</t>
  </si>
  <si>
    <t xml:space="preserve">אלא אמר רבא: </t>
  </si>
  <si>
    <t>דאמר:[רבי יהודה]</t>
  </si>
  <si>
    <t>רבינא:</t>
  </si>
  <si>
    <t xml:space="preserve">דתנן: </t>
  </si>
  <si>
    <t>רבי יהודה:</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</si>
  <si>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</si>
  <si>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</si>
  <si>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</si>
  <si>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</si>
  <si>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</si>
  <si>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</si>
  <si>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</si>
  <si>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</si>
  <si>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</si>
  <si>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</si>
  <si>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</si>
  <si>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</si>
  <si>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</si>
  <si>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</si>
  <si>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</si>
  <si>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</si>
  <si>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</si>
  <si>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</si>
  <si>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</si>
  <si>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</si>
  <si>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</si>
  <si>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</si>
  <si>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</si>
  <si>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</si>
  <si>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</si>
  <si>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</si>
  <si>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</si>
  <si>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</si>
  <si>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</si>
  <si>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</si>
  <si>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</si>
  <si>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</si>
  <si>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</si>
  <si>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</si>
  <si>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</si>
  <si>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</si>
  <si>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</si>
  <si>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</si>
  <si>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</si>
  <si>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</si>
  <si>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</si>
  <si>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</si>
  <si>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 xml:space="preserve">תנא דבי רבי ישמעאל: </t>
  </si>
  <si>
    <t>רבי עקיבא:</t>
  </si>
  <si>
    <t>רבא:</t>
  </si>
  <si>
    <t>רבי שמעון:</t>
  </si>
  <si>
    <t>[רבי שמעון]</t>
  </si>
  <si>
    <t>דתניא, רבי:</t>
  </si>
  <si>
    <t xml:space="preserve">והאמר רבא: </t>
  </si>
  <si>
    <t xml:space="preserve">דתניא: </t>
  </si>
  <si>
    <t xml:space="preserve">ולא? </t>
  </si>
  <si>
    <t xml:space="preserve">והתנן: </t>
  </si>
  <si>
    <t xml:space="preserve">והתניא: </t>
  </si>
  <si>
    <t xml:space="preserve">גופא: </t>
  </si>
  <si>
    <t>לו:</t>
  </si>
  <si>
    <t>בית שמאי:</t>
  </si>
  <si>
    <t>כל הניתנין על מזבח החיצון שנתן במתנה אחת ־ כיפר, ובחטאת ־ שתי מתנותֹ</t>
  </si>
  <si>
    <t>בית הלל:</t>
  </si>
  <si>
    <t xml:space="preserve">אף חטאת שנתנה מתנה אחת ־ כיפר. </t>
  </si>
  <si>
    <t xml:space="preserve">לפיכך, אם נתן את הראשונה כתיקנה ואת השניה חוץ לזמנה ־ כיפר, ואם נתן את הראשונה חוץ לזמנה ואת השניה חוץ למקומה ־ פיגול וחייבין עליו כרת. </t>
  </si>
  <si>
    <t xml:space="preserve">כל הניתנין על המזבח הפנימי שאם חיסר אחת מן המתנות ־ כאילו לא כיפר. </t>
  </si>
  <si>
    <t xml:space="preserve">לפיכך, נתן כולן כתיקנן ואחת שלא כתיקנה ־ פסולה ואין בו כרת. </t>
  </si>
  <si>
    <t xml:space="preserve">מנין לניתנין על מזבח החיצון שנתנן במתנה אחת שכיפר? תלמוד לומר: (דברים יב) ודם זבחיך ישפך. </t>
  </si>
  <si>
    <t>והאי להכי הוא דאתא? האי מיבעי ליה לכדתניא:</t>
  </si>
  <si>
    <t>לז.</t>
  </si>
  <si>
    <t>[תניא]</t>
  </si>
  <si>
    <t xml:space="preserve">מנין לכל הדמים שטעונים מתן דם ליסוד? ת"ל: ודם זבחיך ישפךִ </t>
  </si>
  <si>
    <t xml:space="preserve">נפקא ליה מדרביֹ </t>
  </si>
  <si>
    <t xml:space="preserve"> אומר: (ויקרא ה) והנשאר בדם ימצה ־ שאין ת"ל בדם, ומה ת"ל בדם? לפי שלא למדנו אלא לניתנין מתן ד' שטעונין מתן דמים ליסוד, שאר דמים מנין? ת"ל: והנשאר בדם ימצה, שאין ת"ל בדם, ומה ת"ל בדם? לימד על כל הדמים שטעונין מתן דמים ליסוד. </t>
  </si>
  <si>
    <t xml:space="preserve">ואכתי להכי הוא דאתא? מיבעי ליה לכדתניא: </t>
  </si>
  <si>
    <t xml:space="preserve">מנין לניתנין בזריקה שנתנן בשפיכה יצא? ת"ל: ודם זבחיך ישפךִ </t>
  </si>
  <si>
    <t>סבר לה כר' עקיבא</t>
  </si>
  <si>
    <t>דאמר:[רבי עקיבא]</t>
  </si>
  <si>
    <t>לא זריקה בכלל שפיכה ולא שפיכה בכלל זריקה</t>
  </si>
  <si>
    <t>דתנן:[רבי ישמעאל]</t>
  </si>
  <si>
    <t xml:space="preserve">ברך ברכת הפסח פטר את של זבח, של זבח ־ לא פטר את הפסח, דברי ר' ישמעאלֹ </t>
  </si>
  <si>
    <t xml:space="preserve">לא זו פוטרת זו, ולא זו פוטרת זו. </t>
  </si>
  <si>
    <t xml:space="preserve">אכתי להכי הוא דאתא? מיבעי ליה לכדתניא: </t>
  </si>
  <si>
    <t>רבי ישמעאל:</t>
  </si>
  <si>
    <t xml:space="preserve">מתוך שנאמר: (במדבר יח) אך בכור שור או בכור כשב או בכור עז וגו', למדנו לבכור שטעון מתן דמים ואימורים לגבי מזבח, מעשר ופסח מנין? תלמוד לומר: ודם זבחיך ישפךִ </t>
  </si>
  <si>
    <t xml:space="preserve">סבר לה כר' יוסי הגליליֹ </t>
  </si>
  <si>
    <t>דתניא, רבי יוסי הגלילי:</t>
  </si>
  <si>
    <t xml:space="preserve">דמו לא נאמר אלא דמם, חלבו לא נאמר אלא חלבם, לימד על בכור מעשר ופסח שטעון מתן דמים ואימורין לגבי מזבח. </t>
  </si>
  <si>
    <t xml:space="preserve">ורבי ישמעאל האי קרא מפיק ליה להכי ומפיק ליה להכי? </t>
  </si>
  <si>
    <t xml:space="preserve">תרי תנאי אליבא דרבי ישמעאל. </t>
  </si>
  <si>
    <t xml:space="preserve">בשלמא לרבי ישמעאל דמוקים לה כוליה בבכור, היינו דכתיב (במדבר יח) ובשרם יהיה לך, אלא לרבי יוסי דמוקי ליה נמי במעשר ופסח, מעשר ופסח בעלים אכלי ליה, מאי ובשרם יהיה לך? </t>
  </si>
  <si>
    <t xml:space="preserve">אחד תם ואחד בעל מום, לימד על בכור בעל מום שניתן לכהן, שלא מצינו לו בכל התורה כולה. </t>
  </si>
  <si>
    <t>לז:</t>
  </si>
  <si>
    <t xml:space="preserve">ורבי ישמעאל? </t>
  </si>
  <si>
    <t>[רבי ישמעאל]</t>
  </si>
  <si>
    <t xml:space="preserve">נפקא ליה מלך יהיה דסיפא. </t>
  </si>
  <si>
    <t>בשלמא לר' יוסי הגלילי דמוקי ליה נמי במעשר ופסח, היינו דכתיב: (במדבר יח) לא תפדה קדש הם, הם קריבין ואין תמורתן קריבה</t>
  </si>
  <si>
    <t xml:space="preserve">ותנן: </t>
  </si>
  <si>
    <t>תמורת בכור ומעשר, הן וולדן וולד ולדן עד סוף כל העולם הרי הן כבכור ומעשר, ויאכלו במומן לבעלים</t>
  </si>
  <si>
    <t>ותנן, אמר רבי יהושע:</t>
  </si>
  <si>
    <t xml:space="preserve">שמעתי שתמורת פסח קריבה ותמורת פסח אינה קריבה, ואין לי לפרשֹ </t>
  </si>
  <si>
    <t xml:space="preserve">אלא לרבי ישמעאל דמוקי ליה כוליה בבכור, מעשר ופסח דלא קריבה תמורתן מנא ליה? </t>
  </si>
  <si>
    <t xml:space="preserve">מעשר ־ גמר עברה עברה מבכור, פסח ־ בהדיא כתב ביה כשב, מה ת"ל אם כשב? לרבות תמורת הפסח אחר הפסח שתקרב שלמים, יכול אף לפני הפסח כן? ת"ל: הוא. </t>
  </si>
  <si>
    <t xml:space="preserve">וכל הנך תנאי דמפקי ליה להאי דם זבחיך ישפך לדרשא אחרינא, האי כל הניתנין על מזבח החיצון שנתנן מתנה אחת שכיפר מנא להו? </t>
  </si>
  <si>
    <t>סברי להו כבית הלל</t>
  </si>
  <si>
    <t>דאמרי:[בית הלל]</t>
  </si>
  <si>
    <t>אף חטאת שנתנה מתנה אחת כיפר</t>
  </si>
  <si>
    <t xml:space="preserve">וילפינן כולהו מחטאת. </t>
  </si>
  <si>
    <t xml:space="preserve">והחטאת ־ שתי מתנות. </t>
  </si>
  <si>
    <t>רב הונא:[בית שמאי]</t>
  </si>
  <si>
    <t xml:space="preserve">מ"ט דב"ש? (ויקרא ד) קרנות קרנות קרנות ־ הרי כאן שש, ארבעה למצוה ושתים לעכב. </t>
  </si>
  <si>
    <t xml:space="preserve">ובית הלל? </t>
  </si>
  <si>
    <t>[בית הלל]</t>
  </si>
  <si>
    <t xml:space="preserve">קרנת קרנת קרנות ־ הרי כאן ארבע, שלש למצוה אחת לעכב. </t>
  </si>
  <si>
    <t xml:space="preserve">ואימא: כולהו למצוהִ </t>
  </si>
  <si>
    <t xml:space="preserve">כפרה בכדי לא אשכחן. </t>
  </si>
  <si>
    <t xml:space="preserve">ואיבעית אימא: היינו טעמא דבית הלל, אהני מקרא ואהני מסורת, אהני מקרא לטפויי חדא, ואהני מסורת לבצורי חדא. </t>
  </si>
  <si>
    <t xml:space="preserve">אלא מעתה, (דברים ו) לטטפת (דברים יא) לטטפת (שמות יג) לטוטפות ־ הרי כאן ארבע, אהני קרא ואהני מסורת, חמשה בתי בעי למיעבדִ </t>
  </si>
  <si>
    <t xml:space="preserve">טט בכתפי שתים, פת באפריקי שתים. </t>
  </si>
  <si>
    <t>אלא מעתה, (ויקרא כג) בסכת בסכת בסוכות, אהני מקרא ואהני מסורת, חמשא דפנתא בעי למיעבדִ</t>
  </si>
  <si>
    <t>לח.</t>
  </si>
  <si>
    <t xml:space="preserve">התם חד קרא כוליה לגופיה, וחד לסככה, אתאי הלכתא וגרעתה לשלישית ואוקימתה אטפח. </t>
  </si>
  <si>
    <t>אלא מעתה, (ויקרא יב) וטמאה שבועים, שבעים, אהני קרא ואהני מסורת, ארבעים ותרין בעיא למיתבִ</t>
  </si>
  <si>
    <t xml:space="preserve">שאני התם, דכתי': (ויקרא יב) כנדתה. </t>
  </si>
  <si>
    <t xml:space="preserve">ותנא מייתי לה מהכא: </t>
  </si>
  <si>
    <t xml:space="preserve">(ויקרא ד) וכפר וכפר וכפר, מפני הדין, שיכול והלא דין הוא: נאמרו דמים למטה ונאמרו דמים למעלה, מה מתן דמים האמורים למטה ־ שנתנן במתנה אחת כיפר, אף דמים האמורים למעלה ־ שנתנן במתנה אחת כיפרֹ </t>
  </si>
  <si>
    <t xml:space="preserve">או כלך לדרך זו: נאמרו דמים בפנים ונאמרו דמים בחוץ, מה דמים האמורים בפנים ־ חיסר אחת מן המתנות לא עשה ולא כלום, אף דמים האמורין בחוץ ־ חיסר אחת מן המתנות לא עשה ולא כלוםִ </t>
  </si>
  <si>
    <t>נראה למי דומה? דנין חוץ מחוץ ואין דנין חוץ מבפנים</t>
  </si>
  <si>
    <t xml:space="preserve">או כלך לדרך זו: דנין חטאת וארבע קרנות מחטאת וארבע קרנות, ואל יוכיח חוץ שאין חטאת וארבע קרנותִ </t>
  </si>
  <si>
    <t xml:space="preserve">תלמוד לומר: וכפר וכפר וכפר, וכפר ־ אע"פ שלא נתן אלא שלש, וכפר ־ אע"פ שלא נתן אלא שתים, וכפר ־ אע"פ שלא נתן אלא אחת. </t>
  </si>
  <si>
    <t xml:space="preserve">והאי מיבעי ליה לגופיהִ </t>
  </si>
  <si>
    <t>רבא: בר אדא מרי אסברה לי:</t>
  </si>
  <si>
    <t xml:space="preserve">אמר קרא: וכפר ונסלח, זו היא כפרה זו היא סליחה. </t>
  </si>
  <si>
    <t xml:space="preserve">אימא: וכפר ־ אע"פ שלא נתן אלא שלש למעלה ואחת למטה, וכפר ־ אע"פ שלא נתן אלא שתים למטה ושתים למעלה, וכפר ־ אע"פ שלא נתן למעלה אלא למטהִ </t>
  </si>
  <si>
    <t xml:space="preserve">רב אדא בר יצחק: </t>
  </si>
  <si>
    <t xml:space="preserve">א"כ, ביטלת תורת ארבע קרנות. </t>
  </si>
  <si>
    <t xml:space="preserve">ואי רחמנא אמר, ליבטלוןִ </t>
  </si>
  <si>
    <t xml:space="preserve">איזהו דבר שצריך שלש? הוי אומר: אלו קרנות. </t>
  </si>
  <si>
    <t xml:space="preserve">אימא: וכפר ־ אע"פ שלא נתן אלא אחת למעלה ושלש למטהִ </t>
  </si>
  <si>
    <t xml:space="preserve">לא מצינו דמים שחציין למעלה וחציין למטה. </t>
  </si>
  <si>
    <t xml:space="preserve">הזה ממנו אחת למעלה ושבע למטהִ </t>
  </si>
  <si>
    <t xml:space="preserve">ההוא כמצליף. </t>
  </si>
  <si>
    <t xml:space="preserve">מאי כמצליף? </t>
  </si>
  <si>
    <t>מחוי רב יהודה:</t>
  </si>
  <si>
    <t xml:space="preserve">כמנגדנא. </t>
  </si>
  <si>
    <t>הזה על טהרו של מזבח שבע פעמיםֹ</t>
  </si>
  <si>
    <t>לח:</t>
  </si>
  <si>
    <t xml:space="preserve">מאי לאו אפלגיה דמזבח, כדאמרי אינשי: טהר טיהרא דיומאִ </t>
  </si>
  <si>
    <t xml:space="preserve">רבא בר שילא: </t>
  </si>
  <si>
    <t xml:space="preserve">לא, אגילוייה, דכתיב: (שמות כד) וכעצם השמים לטוהר. </t>
  </si>
  <si>
    <t xml:space="preserve">והאיכא שיריםִ </t>
  </si>
  <si>
    <t xml:space="preserve">שירים לא מעכבי. </t>
  </si>
  <si>
    <t xml:space="preserve">והאיכא שירים הפנימים, דאיכא דמ"ד ־ מעכביִ </t>
  </si>
  <si>
    <t xml:space="preserve">בחד מקום קאמרינן. </t>
  </si>
  <si>
    <t>תניא: רבי אליעזר בן יעקב:בית שמאי אומרים:</t>
  </si>
  <si>
    <t xml:space="preserve"> שתי מתנות שבחטאת ואחת שבכל הזבחים ־ מתירות ומפגלותֹ </t>
  </si>
  <si>
    <t>בית הלל אומרים:</t>
  </si>
  <si>
    <t xml:space="preserve">אחת שבחטאת ואחת שבכל הזבחים ־ מתרת ומפגלת. </t>
  </si>
  <si>
    <t xml:space="preserve">מתקיף לה רב אושעיא: </t>
  </si>
  <si>
    <t xml:space="preserve">אם כן, ליתנייה גבי קולי בית שמאי וחומרי בית הללִ </t>
  </si>
  <si>
    <t xml:space="preserve">אמר ליה רבא: </t>
  </si>
  <si>
    <t xml:space="preserve">כי איתשיל ־ להתירא איתשיל, דהוו להו בית שמאי לחומרא. </t>
  </si>
  <si>
    <t xml:space="preserve">שלש מתנות שבחטאות אינן באות בלילה, ובאות לאחר מיתה, והמעלה מהן בחוץ ־ חייב. </t>
  </si>
  <si>
    <t>יש מהן כתחלתו, ויש מהן כסופוֹ:</t>
  </si>
  <si>
    <t xml:space="preserve">חוץ ולילה, זרות וכלי שרת, קרן ואצבע, כיבוס ושירים ־ כתחלתןֹ </t>
  </si>
  <si>
    <t xml:space="preserve">מיתה, לא שריא ולא מפגלא, ולא עיילא לגואי ־ כסופן. </t>
  </si>
  <si>
    <t xml:space="preserve">מנא אמינא לה? </t>
  </si>
  <si>
    <t xml:space="preserve">ניתז מן הצואר על הבגד ־ אינו טעון כיבוס, מן הקרן ומן היסוד ־ אינו טעון כיבוסֹ </t>
  </si>
  <si>
    <t xml:space="preserve">הא מן הראוי לקרן ־ טעון כיבוס. </t>
  </si>
  <si>
    <t xml:space="preserve">וליטעמיך, מן היסוד אינו טעון כיבוס, הא מן הראוי ליסוד טעון כיבוס? (ויקרא ו) אשר יזה כתיב, פרט לזה שכבר הוזהִ </t>
  </si>
  <si>
    <t xml:space="preserve">הא מני? רבי נחמיהֹ </t>
  </si>
  <si>
    <t>דתנן, רבי נחמיה:</t>
  </si>
  <si>
    <t xml:space="preserve">שירי הדם שהקריבן בחוץ ־ חייב. </t>
  </si>
  <si>
    <t>אימר דשמעת ליה לר' נחמיה ־ לענין העלאה, מידי דהוי אאיברים ופדרים, לענין כיבוס מי שמעת ליה?</t>
  </si>
  <si>
    <t>אין</t>
  </si>
  <si>
    <t>לט.</t>
  </si>
  <si>
    <t xml:space="preserve">דמים הטעונין יסוד ־ טעונין כיבוס, ומחשבה מועלת בהן, והמעלה מהן בחוץ חייב, ודמים הנשפכין לאמה ־ אין טעונין כיבוס, ואין מחשבה מועלת בהן, והמעלה מהן בחוץ פטורֹ </t>
  </si>
  <si>
    <t xml:space="preserve">מאן שמעת ליה דאמר: מעלה מהן בחוץ חייב? רבי נחמיה היא, וקאמר: טעון כיבוס </t>
  </si>
  <si>
    <t xml:space="preserve">ומחשבה מועלת בהן. </t>
  </si>
  <si>
    <t xml:space="preserve">יצאו שירים והקטרת אימורין שאין מעכבין את הכפרה, שאין מחשבה מועלת בהןִ </t>
  </si>
  <si>
    <t xml:space="preserve">כי תניא ההיא ־ בשלש מתנות שבחטאת. </t>
  </si>
  <si>
    <t xml:space="preserve">אי הכי, טעונין יסוד? לקרן אזליִ </t>
  </si>
  <si>
    <t xml:space="preserve">אימא: ניטענין יסוד. </t>
  </si>
  <si>
    <t xml:space="preserve">ומחשבה מועלת בהן? </t>
  </si>
  <si>
    <t xml:space="preserve">האמרת: </t>
  </si>
  <si>
    <t xml:space="preserve">לא שרי' ולא מפגלא ולא עיילא לגואי כסופןִ </t>
  </si>
  <si>
    <t xml:space="preserve">אלא, כי תניא ההיא ־ בדמים הפנימים. </t>
  </si>
  <si>
    <t xml:space="preserve">אבל בדמים החיצונים מאי? פטור, אדתני: דמים הנשפכין לאמה, ליפלוג וליתני בדידה: במה דברים אמורים ־ בדמים הפנימים, אבל בדמים החיצונים ־ פטורִ </t>
  </si>
  <si>
    <t xml:space="preserve">הא מני? רבי נחמיה היא, דאמר: שירי הדם שהקריבן בחוץ ־ חייב, ולא מתני ליה תלתא פטורי לבהדי תלתא חיובי. </t>
  </si>
  <si>
    <t xml:space="preserve">מן הקרן ממש מן היסוד ־ מן הראוי ליסוד. </t>
  </si>
  <si>
    <t>רב תחליפא בר גזא לרבינא:</t>
  </si>
  <si>
    <t xml:space="preserve">אימא: אידי ואידי ראוי הואִ </t>
  </si>
  <si>
    <t xml:space="preserve">האי מאי? השתא ראוי לקרן אמרת לא, ראוי ליסוד מיבעיא? </t>
  </si>
  <si>
    <t xml:space="preserve">אלא מן הקרן ־ מן הקרן ממש, מן היסוד ־ מן הראוי ליסוד. </t>
  </si>
  <si>
    <t xml:space="preserve">כל הניתנין על מזבח הפנימי כו'. </t>
  </si>
  <si>
    <t xml:space="preserve">ת"ר: </t>
  </si>
  <si>
    <t xml:space="preserve">(ויקרא ד) ועשה כאשר עשה ־ מה בא ללמוד? לכפול בהזאתו, ולמד שאם חיסר אחת מכל המתנות לא עשה ולא כלוםֹ אין לי אלא מתן שבע שמעכבות בכל מקום, מתן ד' מניין? ת"ל: כן יעשה לפר ־ זה פר יום הכפורים, (ויקרא ד) כאשר עשה לפר ־ זה פר כהן משיח, החטאת ־ אלו שעירי עבודת כוכביםֹ יכול שאני מרבה אף שעירי הרגלים ושעירי ראשי חדשים? תלמוד לומר: לו. </t>
  </si>
  <si>
    <t>לט:</t>
  </si>
  <si>
    <t xml:space="preserve">ומה ראית לרבות את אלו ולהוציא את אלו? </t>
  </si>
  <si>
    <t xml:space="preserve">אחר שריבה הכתוב ומיעט, מרבה אני את אלו שמכפרין על עבירת מצוה ידועה, ומוציא אני אלו שאין מכפרין על עבירת מצוה ידועה. </t>
  </si>
  <si>
    <t xml:space="preserve">וכפר ־ אף על פי שלא סמך, ונסלח ־ אף על פי שלא נתן שירים. </t>
  </si>
  <si>
    <t xml:space="preserve">ומה ראית לפסול בהזאות ולהכשיר בסמיכה ושירים? </t>
  </si>
  <si>
    <t>אמרת? פוסל בהזאות שמעכבות בכל מקום, ומכשיר אני בסמיכה ושירים שאין מעכבות בכל מקום.</t>
  </si>
  <si>
    <t>מ.</t>
  </si>
  <si>
    <t xml:space="preserve">אמר מר: </t>
  </si>
  <si>
    <t xml:space="preserve">אין לי אלא מתן שבע שמעכבות בכל מקום. </t>
  </si>
  <si>
    <t xml:space="preserve">היכא? </t>
  </si>
  <si>
    <t xml:space="preserve">בפרה ובנגעים. </t>
  </si>
  <si>
    <t xml:space="preserve">מתן ארבע מנין? </t>
  </si>
  <si>
    <t xml:space="preserve">ת"ל: כן יעשה. </t>
  </si>
  <si>
    <t xml:space="preserve">מ"ש מתן ז'? דכתיבן וכפילן, מתן ד' נמי כתיבן וכפילןִ </t>
  </si>
  <si>
    <t>רבי ירמיה:</t>
  </si>
  <si>
    <t xml:space="preserve">לא נצרכא אלא לר"שֹ </t>
  </si>
  <si>
    <t>דתניא:[רבי שמעון]</t>
  </si>
  <si>
    <t xml:space="preserve">למעלה אומר: קרן קרנות ־ שתים, למטה הוא אומר: קרן קרנות ־ ארבע, דברי ר"שֹ </t>
  </si>
  <si>
    <t xml:space="preserve">אינו צריך, הרי הוא אומר באהל מועד, על כל האמור באהל מועד. </t>
  </si>
  <si>
    <t xml:space="preserve">ורבי יהודה כן יעשה מאי עביד ליה? </t>
  </si>
  <si>
    <t xml:space="preserve">מיבעי ליה לכדתניא: </t>
  </si>
  <si>
    <t xml:space="preserve">לפי שלא למדנו לפר יוה"כ לסמיכה ושירי הדם, מנין? ת"ל: כן יעשה. </t>
  </si>
  <si>
    <t xml:space="preserve">ולפר יוה"כ לא למדנו? הא אמרת: לפר ־ זה יוה"כִ </t>
  </si>
  <si>
    <t xml:space="preserve">איצטריך, סד"א: הני מילי עבודה דמעכבא כפרה, אבל עבודה דלא מעכבא כפרה אימא לא, קמ"ל. </t>
  </si>
  <si>
    <t xml:space="preserve">ור"ש האי באהל מועד מאי עביד ליה? </t>
  </si>
  <si>
    <t xml:space="preserve">באהל מועד מבעי ליה, שאם נפחתה תקרה של היכל לא היה מזה. </t>
  </si>
  <si>
    <t xml:space="preserve">ואידך? </t>
  </si>
  <si>
    <t xml:space="preserve">מאשר. </t>
  </si>
  <si>
    <t xml:space="preserve">אשר לא דריש. </t>
  </si>
  <si>
    <t>אביי:</t>
  </si>
  <si>
    <t xml:space="preserve">לר' יהודה נמי איצטריך, סד"א: מידי דהוה אסמיכה ושירי הדם, דאע"ג דכתיבן וכפילן לא מעכבא, מתן ארבע נמי לא תתעכב, קמ"ל. </t>
  </si>
  <si>
    <t xml:space="preserve">לפר ־ זה פר יום הכפורים. </t>
  </si>
  <si>
    <t xml:space="preserve">למאי הילכתא? </t>
  </si>
  <si>
    <t>אי לעכב</t>
  </si>
  <si>
    <t xml:space="preserve">פשיטא, חוקה כתיבה ביהִ </t>
  </si>
  <si>
    <t>רב נחמן בר יצחק:</t>
  </si>
  <si>
    <t>לא נצרכא אלא לרבי יהודה</t>
  </si>
  <si>
    <t>כי כתיבה (ויקרא טז) חוקה ־ אדברים הנעשים בבגדי לבן בפנים, שאם הקדים מעשה לחבירו לא עשה ולא כלום, אבל דברים הנעשים בבגדי לבן בחוץ ־ הקדים מעשה לחבירו מה שעשה עשוי</t>
  </si>
  <si>
    <t xml:space="preserve">אימא מדכסידרן לא מעכבי, הזאות נמי לא מעכבי, קמ"ל. </t>
  </si>
  <si>
    <t>מתקיף לה רב פפא:</t>
  </si>
  <si>
    <t xml:space="preserve">ומי מצית אמרת הכי? </t>
  </si>
  <si>
    <t>והתניא:[רבי עקיבא]</t>
  </si>
  <si>
    <t xml:space="preserve">(ויקרא טז) וכלה מכפר את הקודש ־ אם כיפר כילה, ואם לא כיפר לא כילה, דברי ר"עֹ </t>
  </si>
  <si>
    <t>א"ל רבי יהודה:</t>
  </si>
  <si>
    <t xml:space="preserve">מפני מה לא נאמר: אם כילה כיפר, ואם לא כילה לא כיפר? </t>
  </si>
  <si>
    <t xml:space="preserve">לא נצרכא, אלא לאת דם ובטבילה </t>
  </si>
  <si>
    <t>[רב אחא בר יעקב]</t>
  </si>
  <si>
    <t xml:space="preserve">את ־ אמר רב אחא בר יעקב: לא נצרכא, להכשיר אמין שבאצבע. </t>
  </si>
  <si>
    <t>מ:</t>
  </si>
  <si>
    <t>בדם ־ שיהא בדם שיעור טבילה מעיקרא</t>
  </si>
  <si>
    <t xml:space="preserve">וטבל ־ ולא מספג. </t>
  </si>
  <si>
    <t xml:space="preserve">ואיצטריך למכתב בדם, דאי כתב רחמנא וטבל, הוה אמינא: אע"ג דליכא שיעור טבילה מעיקרא, כתב רחמנא בדםֹ ואי כתב רחמנא בדם, ה"א: אפי' מספג, כתב רחמנא וטבל. </t>
  </si>
  <si>
    <t xml:space="preserve">מזבח קטרת הסמים למה לי? שאם לא נתחנך המזבח בקטורת הסמים לא היה מזה. </t>
  </si>
  <si>
    <t xml:space="preserve">תניא כוותיה דרב פפא: </t>
  </si>
  <si>
    <t>[תניא:[רבי]]</t>
  </si>
  <si>
    <t xml:space="preserve">ועשה כאשר עשה ־ מה ת"ל לפר? לרבות פר יום הכפורים לכל מה שאמור בענין, דברי רביֹ </t>
  </si>
  <si>
    <t xml:space="preserve">ק"ו, ומה במקום שלא הושוה קרבן לקרבן ־ השוה מעשים למעשים, מקום שהשוה קרבן לקרבן ־ אינו דין שישוה מעשה למעשה, אלא מה ת"ל לפר? זה פר העלם דבר של צבור, לפר ־ זה פר כהן משיח. </t>
  </si>
  <si>
    <t xml:space="preserve">ומה במקום שלא הושוה קרבן לקרבן. </t>
  </si>
  <si>
    <t xml:space="preserve">מאי לא הושוה קרבן לקרבן? </t>
  </si>
  <si>
    <t>אילימא פר יוה"כ ושעיר יום הכפורים</t>
  </si>
  <si>
    <t xml:space="preserve">איכא למיפרך: מה להנך שכן נכנס דמם לפניי ולפניםִ </t>
  </si>
  <si>
    <t>אלא פר העלם דבר של צבור ושעירי עבודת כוכבים</t>
  </si>
  <si>
    <t xml:space="preserve">איכא למיפרך: מה להנך שכן מכפרין על עבירות מצוה ידועהִ </t>
  </si>
  <si>
    <t>אלא פר העלם דבר של צבור ושעיר של יום הכפורים, והכי קאמר: ומה במקום שלא הושוו קרבן לקרבן, דהאי פר והאי שעיר ־ הושוו מעשים למעשים למאי דכתב בהו, מקום שהושוה קרבן לקרבן, דהאי פר והאי פר ־ אינו דין שהושוו מעשים למעשים</t>
  </si>
  <si>
    <t>מא.</t>
  </si>
  <si>
    <t xml:space="preserve">ואתא ליה פר יוה"כ לאת בדם וטבילה מפר כהן משיח, ואתי ליה שעיר יוה"כ משעירי עבודת כוכבים מק"ו. </t>
  </si>
  <si>
    <t xml:space="preserve">וכי דבר הלמד בהיקש חוזר ומלמד בק"ו? </t>
  </si>
  <si>
    <t>רב פפא, קסבר תנא דבי רבי ישמעאל:</t>
  </si>
  <si>
    <t xml:space="preserve">דבר הלמד בהיקש חוזר ומלמד בק"ו. </t>
  </si>
  <si>
    <t>לפר ־ זה פר העלם דבר של צבור.</t>
  </si>
  <si>
    <t xml:space="preserve">הא בגופיה כתיבִ </t>
  </si>
  <si>
    <t xml:space="preserve">משום דבעי אגמורי פר העלם דבר של צבור ביותרת ושתי כליות לשעירי עבודת כוכבים, ופר העלם דבר של צבור בגופיה לא כתיב, בהיקשא אתי, איצטריך לפר למיהוי כמאן דכתיב ביה בגופיה, ולא ליהוי דבר הלמד בהיקש חוזר ומלמד בהיקש. </t>
  </si>
  <si>
    <t>ועשה כאשר עשה ־ מה ת"ל לפר? לפי שנאמר: (במדבר טו) והם הביאו את קרבנם אשה לה' וגו', חטאתם ־ אלו שעירי עבודת כוכבים, שגגתם ־ זה פר העלם דבר של צבור, חטאתם על שגגתם ־ אמרה תורה: חטאתם הרי היא לך כשגגתם, שגגתם מהיכן למדת? לא בהיקשא? וכי דבר הלמד בהיקש חוזר ומלמד בהיקש? ת"ל: לפר ־ זה פר העלם דבר של צבור, לפר ־ זה פר כהן משיח.</t>
  </si>
  <si>
    <t xml:space="preserve">חטאתם ־ אלו שעירי עבודת כוכבים. </t>
  </si>
  <si>
    <t>תיפוק ליה מקרא קמא</t>
  </si>
  <si>
    <t xml:space="preserve">דאמר מר: </t>
  </si>
  <si>
    <t>החטאת ־ לרבות שעירי עבודת כוכביםִ</t>
  </si>
  <si>
    <t xml:space="preserve">איצטריך, סלקא דעתך אמינא: הני מילי הזאות דכתיבן בגופיה, אבל יותרת ושתי כליות דלא כתיבן בגופיה אימא לא, קא משמע לן. </t>
  </si>
  <si>
    <t>מא:</t>
  </si>
  <si>
    <t>רב הונא בריה דרב נתן לרב פפא:</t>
  </si>
  <si>
    <t xml:space="preserve">והא תנא פר יוה"כ לכל מה שאמר בענין קאמרִ </t>
  </si>
  <si>
    <t xml:space="preserve">תנאי היא, תנא דבי רב מרבי הכי, תנא דבי רבי ישמעאל לא מרבי הכי. </t>
  </si>
  <si>
    <t xml:space="preserve">מפני מה נאמרו יותרת ושתי כליות בפר כהן משיח, ולא נאמרו בפר העלם דבר של צבור? משל למלך בשר ודם שזעם על אוהבו, ומיעט בסרחונו מפני חיבתו. </t>
  </si>
  <si>
    <t>ותנא דבי רבי ישמעאל:</t>
  </si>
  <si>
    <t xml:space="preserve">מפני מה נאמרה (ויקרא ד) פרוכת הקדש בפר כהן משיח, ולא נאמר בפר העלם דבר של צבור? משל למלך בשר ודם שסרחה עליו מדינה, אם מיעוטה סרחה ־ פמליא שלו מתקיימת, אם רובה סרחה ־ אין פמליא שלו מתקיימת. </t>
  </si>
  <si>
    <t xml:space="preserve">לפיכך אם נתן כולן כתיקנן כו'. </t>
  </si>
  <si>
    <t>תנן התם:[רבי מאיר]</t>
  </si>
  <si>
    <t>פיגל בקומץ ולא בלבונה, בלבונה ולק בקומץ ־ רבי מאיר אומר: פיגול וחייבין עליו כרת</t>
  </si>
  <si>
    <t xml:space="preserve">אין בו כרת עד שיפגל בכל המתיר. </t>
  </si>
  <si>
    <t xml:space="preserve">רבי שמעון בן לקיש: </t>
  </si>
  <si>
    <t>לא תימא טעמא דר' מאיר דקסבר מפגלין בחצי מתיר, אלא הכא במאי עסקינן ־ כגון שנתן את הקומץ במחשבה והלבונה בשתיקה</t>
  </si>
  <si>
    <t>קסבר:[רבי מאיר]</t>
  </si>
  <si>
    <t>כל העושה ־ על דעת ראשונה הוא עושה.</t>
  </si>
  <si>
    <t xml:space="preserve">ממאי? </t>
  </si>
  <si>
    <t xml:space="preserve">מדקתני: </t>
  </si>
  <si>
    <t>לפיכך אם נתן כולן כתיקנן ואחת שלא כתיקנה ־ פסול ואין בו כרת</t>
  </si>
  <si>
    <t>הא אחת שלא כתיקנה וכולן כתיקנן ־ פיגול</t>
  </si>
  <si>
    <t>אילימא רבנן</t>
  </si>
  <si>
    <t>הא אמרי רבנן:</t>
  </si>
  <si>
    <t xml:space="preserve">אין מפגלין בחצי מתירִ </t>
  </si>
  <si>
    <t>אלא רבי מאיר</t>
  </si>
  <si>
    <t xml:space="preserve">ואי טעמא דרבי מאיר משום דמפגלין בחצי מתיר הוא, אפילו כדקתני נמיִ, לאו משום דקסבר: כל העושה ־ על דעת ראשונה הוא עושה. </t>
  </si>
  <si>
    <t xml:space="preserve">רבי שמואל בר יצחק: </t>
  </si>
  <si>
    <t xml:space="preserve">לעולם רבנן היא, ומאי כתיקנן? כתיקנן לפיגול. </t>
  </si>
  <si>
    <t xml:space="preserve">והא מדקתני: </t>
  </si>
  <si>
    <t xml:space="preserve">לפיכך אם נתן כולן כתיקנן ואחת שלא כתיקנן ־ פסול ואין בו כרת </t>
  </si>
  <si>
    <t>מכלל דתיקנה להכשירה הוא דאתאִ</t>
  </si>
  <si>
    <t xml:space="preserve">מאי שלא כתיקנה? חוץ למקומו. </t>
  </si>
  <si>
    <t xml:space="preserve">שלא לשמו. </t>
  </si>
  <si>
    <t xml:space="preserve">מכלל דכי לא עביד לה חוץ למקומו ושלא לשמו ־ מחייבִ </t>
  </si>
  <si>
    <t xml:space="preserve">איידי דתנא רישא: פיגול וחייבין עליו כרת, תנא נמי סיפא: פסול ואין בו כרת. </t>
  </si>
  <si>
    <t>מיתיבי:[רבי מאיר]</t>
  </si>
  <si>
    <t>במה דברים אמורים ־ בדמים הניתנין על מזבח החיצון, אבל דמים הניתנין על המזבח הפנימי, כגון ארבעים ושלש של יום הכיפורים, ואחד עשר של פר כהן משיח, ואחד עשר של פר העלם דבר של ציבור ־ פיגל בין בראשונה ובין בשניה ובין בשלישית, רבי מאיר אומר: פיגול וחייבין עליו כרת</t>
  </si>
  <si>
    <t>מב.</t>
  </si>
  <si>
    <t xml:space="preserve">אין בו כרת עד שיפגל בכל המתירֹ </t>
  </si>
  <si>
    <t>קתני מיהא:</t>
  </si>
  <si>
    <t>פיגל בין בראשונה בין בשניה בין בשלישית</t>
  </si>
  <si>
    <t>[רבי מאיר]</t>
  </si>
  <si>
    <t xml:space="preserve">ופליגִ </t>
  </si>
  <si>
    <t xml:space="preserve">רב יצחק בר אבין: </t>
  </si>
  <si>
    <t xml:space="preserve">הכא במאי עסקינן ־ כגון שפיגל בשחיטה, דחד מתיר הוא. </t>
  </si>
  <si>
    <t xml:space="preserve">אי הכי, מאי טעמא דרבנן? </t>
  </si>
  <si>
    <t>מאן חכמים? רבי אליעזר היא</t>
  </si>
  <si>
    <t>דתנן:[ת"ק]</t>
  </si>
  <si>
    <t>הקומץ, והלבונה, והקטורת, ומנחת כהנים, ומנחת כהן משיח, ומנחת נסכים, שהקריב מאחת מהן כזית בחוץ ־ חייב</t>
  </si>
  <si>
    <t>רבי אליעזר:</t>
  </si>
  <si>
    <t>פוטר עד שיקרב את כולן</t>
  </si>
  <si>
    <t xml:space="preserve">ומודה רבי אליעזר בדמיםִ </t>
  </si>
  <si>
    <t>דתנן, רבי אליעזר ור' שמעון:</t>
  </si>
  <si>
    <t xml:space="preserve">ממקום שפסק משם הוא מתחילִ </t>
  </si>
  <si>
    <t xml:space="preserve">כגון שפיגל בראשונה ושתק בשניה ־ וחזר ופיגל בשלישית, מה"ד אמרינן אי ס"ד על דעת ראשונה הוא, מיהדר פיגולי בשלישית למה לי, קמ"ל. </t>
  </si>
  <si>
    <t xml:space="preserve">מתקיף לה רב אשי: </t>
  </si>
  <si>
    <t xml:space="preserve">מידי שתק קתני? </t>
  </si>
  <si>
    <t xml:space="preserve">אלא אמר רב אשי: </t>
  </si>
  <si>
    <t>הכא במאי עסקינן ־ כגון שפיגל בראשונה ובשניה ובשלישית, מהו דתימא: אי ס"ד כל העושה על דעת ראשונה הוא עושה, מהדר פיגולי בכל חדא וחדא למה לי, קא משמע לן.</t>
  </si>
  <si>
    <t>מב:</t>
  </si>
  <si>
    <t xml:space="preserve">והא בין בין קתניִ </t>
  </si>
  <si>
    <t xml:space="preserve">קשיא. </t>
  </si>
  <si>
    <t>אמר מר, רבי מאיר:</t>
  </si>
  <si>
    <t xml:space="preserve">פיגול וחייבין עליו כרת. </t>
  </si>
  <si>
    <t>מכדי כרת לא מיחייב עד שיקרבו כל מתיריו</t>
  </si>
  <si>
    <t>כהרצאת כשר כך הרצאת פסול, מה הרצאת כשר עד שיקרבו כל מתיריו, אף הרצאת פסול עד שיקרבו כל מתיריו</t>
  </si>
  <si>
    <t>והא כיון דחשיב ביה בפנים פסולה כמאן דלא אדי דמי, כי הדר מדי בהיכל, מיא בעלמא הוא דקא אדיִ</t>
  </si>
  <si>
    <t>רבה:</t>
  </si>
  <si>
    <t xml:space="preserve">משכחת לה בארבעה פרים ובד' שעירים. </t>
  </si>
  <si>
    <t xml:space="preserve">אפילו תימא בפר אחד ושעיר אחד, לפיגולו מרצה. </t>
  </si>
  <si>
    <t xml:space="preserve">ארבעים ושלש. </t>
  </si>
  <si>
    <t>והא תניא:</t>
  </si>
  <si>
    <t xml:space="preserve">ארבעים ושבעִ </t>
  </si>
  <si>
    <t xml:space="preserve">הא כמאן דאמר מערבין לקרנות, והא כמאן דאמר אין מערבין לקרנות. </t>
  </si>
  <si>
    <t xml:space="preserve">ארבעים ושמונהִ </t>
  </si>
  <si>
    <t xml:space="preserve">הא כמאן דאמר שיריים מעכבין, הא כמאן דאמר אין שיריים מעכבין. </t>
  </si>
  <si>
    <t xml:space="preserve">במה דברים אמורים ־ בקמיצה, במתן כלי ובהילוך, אבל בא לו להקטרה, נתן את הקומץ במחשבה ואת הלבונה בשתיקה, או שנתן את הקומץ בשתיקה ואת הלבונה במחשבה ־ רבי מאיר אומר: פיגול וחייבין עליו כרת, </t>
  </si>
  <si>
    <t xml:space="preserve">קתני מיהא: </t>
  </si>
  <si>
    <t>את הקומץ בשתיקה ואת הלבונה במחשבה</t>
  </si>
  <si>
    <t xml:space="preserve">אימא: כבר נתן את הלבונה במחשבה. </t>
  </si>
  <si>
    <t xml:space="preserve">חדא, דהיינו רישאִ ועוד, הא תניא ואחר כךִ </t>
  </si>
  <si>
    <t xml:space="preserve">ואלו דברים שאין חייבין עליהם משום פיגול: הקומץ, והקטרת, והלבונה, ומנחת כהנים, ומנחת כהן משיח, והדם, והנסכים הבאין בפני עצמן, דברי רבי מאירֹ </t>
  </si>
  <si>
    <t>מג.</t>
  </si>
  <si>
    <t xml:space="preserve">אף הבאין עם הבהמה. </t>
  </si>
  <si>
    <t xml:space="preserve">לוג שמן של מצורע ־ ר' שמעון אומר: אין חייבין עליו משום פיגולֹ </t>
  </si>
  <si>
    <t>רבי מאיר:</t>
  </si>
  <si>
    <t xml:space="preserve">חייבין עליו משום פיגול, שדם האשם מתירו, וכל שיש לו מתירין בין לאדם בין למזבח ־ חייבין עליו משום פיגול. </t>
  </si>
  <si>
    <t xml:space="preserve">העולה ־ דמה מתיר את בשרה למזבח ועורה לכהניםֹ </t>
  </si>
  <si>
    <t xml:space="preserve">עולת העוף ־ דמה מתיר את בשרה למזבחֹ </t>
  </si>
  <si>
    <t xml:space="preserve">חטאת העוף ־ דמה מתיר את בשרה לכהנים. </t>
  </si>
  <si>
    <t xml:space="preserve">פרים הנשרפים ושעירים הנשרפים ־ דמן מתיר את אימוריהן ליקרבֹ </t>
  </si>
  <si>
    <t xml:space="preserve">כל שאינו על המזבח החיצון כשלמים ־ אין חייבין עליו משום פיגול. </t>
  </si>
  <si>
    <t xml:space="preserve">קומץ פיגול שהעלו על גבי המזבח ־ פקע פיגולו ממנו, אם אחרים מביא לידי פיגול, הוא עצמו לא כל שכן. </t>
  </si>
  <si>
    <t xml:space="preserve">מאי קאמר? </t>
  </si>
  <si>
    <t xml:space="preserve">הכי קאמר: אם אינו מתקבל, היאך מביא אחרים לידי פיגול. </t>
  </si>
  <si>
    <t xml:space="preserve">מאי קא משמע לן? </t>
  </si>
  <si>
    <t>אי דאין חייבין עליו משום פיגול</t>
  </si>
  <si>
    <t>תנינא:</t>
  </si>
  <si>
    <t xml:space="preserve">אלו דברים שאין חייבין עליהם משום פיגול: הקומץ, והקטרת, והלבונה, ומנחת כהנים, ומנחת כהן משיח, ומנחת נסכים, והדםִ </t>
  </si>
  <si>
    <t>אלא דאם עלו לא ירדו</t>
  </si>
  <si>
    <t xml:space="preserve">הלן, והיוצא, והטמא, ושנשחט חוץ לזמנו וחוץ למקומו ־ אם עלו לא ירדוִ </t>
  </si>
  <si>
    <t>ואלא דאם ירדו לא יעלו</t>
  </si>
  <si>
    <t xml:space="preserve">הא נמי תנינא: </t>
  </si>
  <si>
    <t xml:space="preserve">כשם שאם עלו לא ירדו, כך אם ירדו לא יעלוִ </t>
  </si>
  <si>
    <t xml:space="preserve">לא צריכא שמשלה בהן האור. </t>
  </si>
  <si>
    <t>הא נמי אמרה עולא חדא זימנא</t>
  </si>
  <si>
    <t xml:space="preserve">דאמר עולא: </t>
  </si>
  <si>
    <t xml:space="preserve">לא שנו אלא שלא משלה בהן האור, אבל משלה בהן האור יעלוִ </t>
  </si>
  <si>
    <t xml:space="preserve">מהו דתימא: הני מילי אבר דמחבר, אבל קומץ דמיפרת אימא לא, קמ"ל. </t>
  </si>
  <si>
    <t>מג:</t>
  </si>
  <si>
    <t xml:space="preserve">רב אחאי: </t>
  </si>
  <si>
    <t xml:space="preserve">הלכך, האי קומץ פיגול דפלגיה מחית אארעא ופלגיה אסקיה אמערכה ומשלה בו האור, מסיקנא ליה לכוליה לכתחלה. </t>
  </si>
  <si>
    <t>רבי יצחק אמר רבי יוחנן:</t>
  </si>
  <si>
    <t xml:space="preserve">הפיגול והנותר והטמא שהעלן לגבי מזבח ־ פקע איסור מהן. </t>
  </si>
  <si>
    <t>רב חסדא:</t>
  </si>
  <si>
    <t xml:space="preserve">מרי דיכי, וכי מזבח מקוה טהרה? </t>
  </si>
  <si>
    <t>רבי זירא:</t>
  </si>
  <si>
    <t xml:space="preserve">שמשלה בהן האור. </t>
  </si>
  <si>
    <t>מתיב ר' יצחק בר ביסנא, אחרים אומרים:</t>
  </si>
  <si>
    <t xml:space="preserve">(ויקרא ז) וטומאתו עליו ־ מי שטומאה פורחת ממנו, יצא בשר שאין טומאה פורחת ממנוֹ </t>
  </si>
  <si>
    <t xml:space="preserve">ואם איתא, הרי טומאה פורחת ממנו על ידי האורִ </t>
  </si>
  <si>
    <t xml:space="preserve">על ידי מקוה קאמרינן. </t>
  </si>
  <si>
    <t xml:space="preserve">מידי מקוה כתיב? </t>
  </si>
  <si>
    <t xml:space="preserve">אלא אמר רב פפא: </t>
  </si>
  <si>
    <t xml:space="preserve">בבשר שלמים עסקינן, דלא חזי להקרבה. </t>
  </si>
  <si>
    <t xml:space="preserve">וטומאתו עליו ־ מי שטומאה פורחת ממנו כשהוא שלם, יצא בשר דבר שאין טומאה פורחת כשהוא שלם אלא כשהוא חסר. </t>
  </si>
  <si>
    <t xml:space="preserve">וטומאתו עליו ־ בטומאת הגוף הכתוב מדברֹ </t>
  </si>
  <si>
    <t xml:space="preserve">אתה אומר: בטומאת הגוף, או אינו אלא בטומאת בשר? </t>
  </si>
  <si>
    <t xml:space="preserve">נאמר כאן טומאתו ונאמר להלן עוד טומאתו בו, מה להלן בטומאת הגוף הכתוב מדבר, אף כאן בטומאת הגוף הכתוב מדברֹ </t>
  </si>
  <si>
    <t xml:space="preserve">הואיל ונאמרו קדשים בלשון רבים ונאמרה טומאה בלשון יחיד, בטומאת הגוף הכתוב מדברֹ </t>
  </si>
  <si>
    <t xml:space="preserve">ואכל ־ בטומאת הגוף הכתוב מדברֹ </t>
  </si>
  <si>
    <t>אחרים:</t>
  </si>
  <si>
    <t xml:space="preserve">וטומאתו עליו ־ מי שטומאה פורחת ממנו, יצא בשר שאין טומאה פורחת ממנו. </t>
  </si>
  <si>
    <t>אמר מר, רבי:</t>
  </si>
  <si>
    <t xml:space="preserve">ואכל ־ בטומאת הגוף הכתוב מדבר. </t>
  </si>
  <si>
    <t xml:space="preserve">מאי משמע? </t>
  </si>
  <si>
    <t>כל קרא דלא מפרש ליה רב יצחק בר אבודימי וכל מתניתא דלא מפרשא לה רב זעירי לא מיפרשא</t>
  </si>
  <si>
    <t>הכי אמר ר' יצחק בר אבודימי:</t>
  </si>
  <si>
    <t xml:space="preserve">הואיל ופתח הכתוב בלשון נקבה וסיים בלשון נקבה ולשון זכר באמצע, בטומאת הגוף הכתוב מדבר. </t>
  </si>
  <si>
    <t>מתניתא</t>
  </si>
  <si>
    <t>אם נאמרו קלות, למה נאמרו חמורות? ואם נאמר חמורות, למה נאמר קלות? אם נאמר קלות ולא חמורות, הייתי אומר: על הקלות בלאו ועל החמורות במיתה, לכך נאמר חמורותֹ ואם נאמר חמורות ולא נאמרו קלות, הייתי אומר: על החמורות יהא חייב ועל הקלות יהא פטור, לכך נאמר קלותֹ</t>
  </si>
  <si>
    <t xml:space="preserve">מאי קלות ומאי חמורות? </t>
  </si>
  <si>
    <t>אילימא קלות ־ מעשר, חמורות ־ תרומה</t>
  </si>
  <si>
    <t xml:space="preserve">הייתי אומר במיתה, השתא נמי הא במיתהִ </t>
  </si>
  <si>
    <t xml:space="preserve">ותו, ואי לא נאמר הייתי אומר במיתה? דיו לבא מן הדין להיות כנדוןִ </t>
  </si>
  <si>
    <t>אלא קלות ־ טומאת שרץ, חמורות ־ טומאת מת</t>
  </si>
  <si>
    <t xml:space="preserve">ובמאי? </t>
  </si>
  <si>
    <t>אי בתרומה</t>
  </si>
  <si>
    <t xml:space="preserve">אידי ואידי הוא במיתהִ </t>
  </si>
  <si>
    <t xml:space="preserve">ותו, לכך נאמרו חמורות דבלאו הא במיתה היאִ </t>
  </si>
  <si>
    <t>ואי באכילת מעשר</t>
  </si>
  <si>
    <t>מד.</t>
  </si>
  <si>
    <t xml:space="preserve">אם לא נאמרו חמורות הייתי אומר על החמורות במיתה? הא מטומאת שרץ קאתיא, ודיו לבא מן הדין להיות כנדוןִ </t>
  </si>
  <si>
    <t>זעירי:</t>
  </si>
  <si>
    <t xml:space="preserve"> קלות ־ טומאת שרץ, חמורות ־ טומאת מת, והכי קאמר: אילו נאמר טומאת שרץ ונאמר מעשר ותרומה ולא נאמרה טומאת מת, הייתי אומר: קלות על הקלות בלאו ועל החמורות במיתה, ומדקלות על החמורות במיתה, חמורות נמי על הקלות במיתה, לכך נאמרו חמורות. </t>
  </si>
  <si>
    <t>זבחים-בית שמאי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</si>
</sst>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style="thin"/>
      <top>
        <color indexed="63"/>
      </top>
      <bottom style="thin"/>
    </border>
    <border>
      <left style="thin"/>
      <right style="thin"/>
      <top>
        <color indexed="63"/>
      </top>
      <bottom style="medium"/>
    </border>
    <border>
      <left style="hair"/>
      <right style="thin"/>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5"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5" xfId="0" applyFill="1" applyBorder="1" applyAlignment="1">
      <alignment/>
    </xf>
    <xf numFmtId="0" fontId="0" fillId="36" borderId="20" xfId="0" applyFill="1" applyBorder="1" applyAlignment="1">
      <alignment/>
    </xf>
    <xf numFmtId="0" fontId="0" fillId="36" borderId="15" xfId="0" applyFill="1" applyBorder="1" applyAlignment="1">
      <alignment/>
    </xf>
    <xf numFmtId="0" fontId="0" fillId="37" borderId="20" xfId="0" applyFill="1" applyBorder="1" applyAlignment="1">
      <alignment/>
    </xf>
    <xf numFmtId="0" fontId="0" fillId="37" borderId="15" xfId="0" applyFill="1" applyBorder="1" applyAlignment="1">
      <alignment/>
    </xf>
    <xf numFmtId="0" fontId="6" fillId="0" borderId="25"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6"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5" fillId="0" borderId="33" xfId="0" applyFont="1" applyBorder="1" applyAlignment="1">
      <alignment horizontal="center" vertical="center" readingOrder="2"/>
    </xf>
    <xf numFmtId="0" fontId="13" fillId="0" borderId="0" xfId="0" applyFont="1" applyAlignment="1">
      <alignment horizontal="left" readingOrder="1"/>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4" fillId="0" borderId="38"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38" xfId="0" applyFont="1" applyBorder="1" applyAlignment="1">
      <alignment horizontal="center" vertical="center" readingOrder="2"/>
    </xf>
    <xf numFmtId="0" fontId="2" fillId="0" borderId="38" xfId="0" applyFont="1" applyBorder="1" applyAlignment="1">
      <alignment horizontal="center" vertical="center" readingOrder="2"/>
    </xf>
    <xf numFmtId="0" fontId="5" fillId="0" borderId="41" xfId="0" applyFont="1" applyBorder="1" applyAlignment="1">
      <alignment horizontal="right" readingOrder="2"/>
    </xf>
    <xf numFmtId="0" fontId="4" fillId="0" borderId="16"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4" xfId="0" applyFont="1" applyBorder="1" applyAlignment="1">
      <alignment horizontal="right" readingOrder="2"/>
    </xf>
    <xf numFmtId="0" fontId="4"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2" fillId="0" borderId="24" xfId="0" applyFont="1" applyBorder="1" applyAlignment="1">
      <alignment horizontal="center" vertical="center" readingOrder="2"/>
    </xf>
    <xf numFmtId="0" fontId="7" fillId="0" borderId="50" xfId="0" applyFont="1" applyBorder="1" applyAlignment="1">
      <alignment horizontal="center" vertical="center" readingOrder="2"/>
    </xf>
    <xf numFmtId="0" fontId="9" fillId="0" borderId="38" xfId="0" applyFont="1" applyBorder="1" applyAlignment="1">
      <alignment horizontal="center" vertical="center" readingOrder="2"/>
    </xf>
    <xf numFmtId="0" fontId="4" fillId="0" borderId="4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24</v>
      </c>
      <c r="C4" s="16" t="s">
        <v>22</v>
      </c>
      <c r="D4" s="16" t="s">
        <v>23</v>
      </c>
      <c r="E4" s="22" t="s">
        <v>45</v>
      </c>
      <c r="F4" s="22" t="s">
        <v>44</v>
      </c>
      <c r="G4" s="16" t="s">
        <v>26</v>
      </c>
      <c r="H4" s="26" t="s">
        <v>21</v>
      </c>
      <c r="I4" s="11" t="s">
        <v>30</v>
      </c>
      <c r="J4" s="25" t="s">
        <v>31</v>
      </c>
      <c r="K4" s="21" t="s">
        <v>32</v>
      </c>
      <c r="O4" s="29" t="s">
        <v>24</v>
      </c>
      <c r="P4" s="29" t="s">
        <v>22</v>
      </c>
      <c r="Q4" s="29" t="s">
        <v>23</v>
      </c>
      <c r="R4" s="30" t="s">
        <v>45</v>
      </c>
      <c r="S4" s="30" t="s">
        <v>44</v>
      </c>
      <c r="T4" s="29" t="s">
        <v>26</v>
      </c>
      <c r="U4" s="31" t="s">
        <v>21</v>
      </c>
      <c r="V4" s="32" t="s">
        <v>30</v>
      </c>
      <c r="W4" s="33" t="s">
        <v>31</v>
      </c>
      <c r="X4" s="34" t="s">
        <v>32</v>
      </c>
    </row>
    <row r="5" spans="1:24" ht="21" thickBot="1">
      <c r="A5" s="20"/>
      <c r="B5" s="6"/>
      <c r="C5" s="6"/>
      <c r="D5" s="6"/>
      <c r="E5" s="2"/>
      <c r="F5" s="2"/>
      <c r="G5" s="6"/>
      <c r="H5" s="6"/>
      <c r="I5" s="9"/>
      <c r="J5" s="3"/>
      <c r="K5" s="7"/>
      <c r="M5" s="8" t="s">
        <v>20</v>
      </c>
      <c r="N5" s="20"/>
      <c r="O5" s="6"/>
      <c r="P5" s="6"/>
      <c r="Q5" s="6"/>
      <c r="R5" s="2"/>
      <c r="S5" s="2"/>
      <c r="T5" s="6"/>
      <c r="U5" s="6"/>
      <c r="V5" s="9"/>
      <c r="W5" s="3"/>
      <c r="X5" s="7"/>
    </row>
    <row r="6" spans="1:24" ht="21" thickBot="1">
      <c r="A6" s="1" t="s">
        <v>34</v>
      </c>
      <c r="B6" s="1" t="s">
        <v>35</v>
      </c>
      <c r="C6" s="1" t="s">
        <v>29</v>
      </c>
      <c r="D6" s="12" t="s">
        <v>36</v>
      </c>
      <c r="E6" s="12" t="s">
        <v>37</v>
      </c>
      <c r="F6" s="12" t="s">
        <v>38</v>
      </c>
      <c r="G6" s="12" t="s">
        <v>39</v>
      </c>
      <c r="H6" s="12" t="s">
        <v>40</v>
      </c>
      <c r="I6" s="12" t="s">
        <v>41</v>
      </c>
      <c r="J6" s="12" t="s">
        <v>42</v>
      </c>
      <c r="K6" s="1" t="s">
        <v>43</v>
      </c>
      <c r="L6" s="8" t="s">
        <v>33</v>
      </c>
      <c r="M6" s="8" t="s">
        <v>28</v>
      </c>
      <c r="N6" s="1" t="s">
        <v>34</v>
      </c>
      <c r="O6" s="1" t="s">
        <v>35</v>
      </c>
      <c r="P6" s="1" t="s">
        <v>29</v>
      </c>
      <c r="Q6" s="12" t="s">
        <v>36</v>
      </c>
      <c r="R6" s="12" t="s">
        <v>37</v>
      </c>
      <c r="S6" s="12" t="s">
        <v>38</v>
      </c>
      <c r="T6" s="12" t="s">
        <v>39</v>
      </c>
      <c r="U6" s="12" t="s">
        <v>40</v>
      </c>
      <c r="V6" s="12" t="s">
        <v>41</v>
      </c>
      <c r="W6" s="12" t="s">
        <v>42</v>
      </c>
      <c r="X6" s="1" t="s">
        <v>43</v>
      </c>
    </row>
    <row r="7" spans="3:16" ht="17.25">
      <c r="C7" s="22" t="s">
        <v>45</v>
      </c>
      <c r="P7" s="16" t="s">
        <v>24</v>
      </c>
    </row>
    <row r="8" spans="4:16" ht="17.25">
      <c r="D8" s="22" t="s">
        <v>45</v>
      </c>
      <c r="P8" s="31" t="s">
        <v>21</v>
      </c>
    </row>
    <row r="9" spans="5:17" ht="17.25">
      <c r="E9" s="22" t="s">
        <v>45</v>
      </c>
      <c r="Q9" s="16" t="s">
        <v>24</v>
      </c>
    </row>
    <row r="10" spans="6:17" ht="17.25">
      <c r="F10" s="22" t="s">
        <v>45</v>
      </c>
      <c r="Q10" s="31" t="s">
        <v>21</v>
      </c>
    </row>
    <row r="11" spans="7:18" ht="17.25">
      <c r="G11" s="22" t="s">
        <v>45</v>
      </c>
      <c r="R11" s="16" t="s">
        <v>24</v>
      </c>
    </row>
    <row r="12" spans="8:18" ht="17.25">
      <c r="H12" s="22" t="s">
        <v>45</v>
      </c>
      <c r="R12" s="31" t="s">
        <v>21</v>
      </c>
    </row>
    <row r="13" spans="9:19" ht="17.25">
      <c r="I13" s="22" t="s">
        <v>45</v>
      </c>
      <c r="S13" s="16" t="s">
        <v>24</v>
      </c>
    </row>
    <row r="14" spans="10:19" ht="17.25">
      <c r="J14" s="22" t="s">
        <v>45</v>
      </c>
      <c r="S14" s="31" t="s">
        <v>21</v>
      </c>
    </row>
    <row r="15" spans="11:20" ht="17.25">
      <c r="K15" s="22" t="s">
        <v>45</v>
      </c>
      <c r="T15" s="16" t="s">
        <v>24</v>
      </c>
    </row>
    <row r="16" ht="17.25">
      <c r="T16" s="31" t="s">
        <v>21</v>
      </c>
    </row>
    <row r="17" ht="17.25">
      <c r="U17" s="16" t="s">
        <v>24</v>
      </c>
    </row>
    <row r="18" ht="17.25">
      <c r="U18" s="31" t="s">
        <v>21</v>
      </c>
    </row>
    <row r="19" spans="1:22" ht="18" thickBot="1">
      <c r="A19" s="1" t="s">
        <v>34</v>
      </c>
      <c r="B19" s="1" t="s">
        <v>35</v>
      </c>
      <c r="C19" s="1" t="s">
        <v>29</v>
      </c>
      <c r="D19" s="12" t="s">
        <v>36</v>
      </c>
      <c r="E19" s="12" t="s">
        <v>37</v>
      </c>
      <c r="F19" s="12" t="s">
        <v>38</v>
      </c>
      <c r="G19" s="12" t="s">
        <v>39</v>
      </c>
      <c r="H19" s="12" t="s">
        <v>40</v>
      </c>
      <c r="I19" s="12" t="s">
        <v>41</v>
      </c>
      <c r="J19" s="12" t="s">
        <v>42</v>
      </c>
      <c r="K19" s="1" t="s">
        <v>43</v>
      </c>
      <c r="V19" s="16" t="s">
        <v>24</v>
      </c>
    </row>
    <row r="20" spans="3:22" ht="17.25">
      <c r="C20" s="16" t="s">
        <v>23</v>
      </c>
      <c r="V20" s="31" t="s">
        <v>21</v>
      </c>
    </row>
    <row r="21" spans="4:23" ht="17.25">
      <c r="D21" s="16" t="s">
        <v>23</v>
      </c>
      <c r="W21" s="16" t="s">
        <v>24</v>
      </c>
    </row>
    <row r="22" spans="5:23" ht="17.25">
      <c r="E22" s="16" t="s">
        <v>23</v>
      </c>
      <c r="W22" s="31" t="s">
        <v>21</v>
      </c>
    </row>
    <row r="23" spans="6:24" ht="17.25">
      <c r="F23" s="16" t="s">
        <v>23</v>
      </c>
      <c r="X23" s="16" t="s">
        <v>24</v>
      </c>
    </row>
    <row r="24" spans="7:24" ht="17.25">
      <c r="G24" s="16" t="s">
        <v>23</v>
      </c>
      <c r="X24" s="31" t="s">
        <v>21</v>
      </c>
    </row>
    <row r="25" ht="17.25">
      <c r="H25" s="16" t="s">
        <v>23</v>
      </c>
    </row>
    <row r="26" ht="17.25">
      <c r="I26" s="16" t="s">
        <v>23</v>
      </c>
    </row>
    <row r="27" ht="17.25">
      <c r="J27" s="16" t="s">
        <v>23</v>
      </c>
    </row>
    <row r="28" spans="10:24" ht="18" thickBot="1">
      <c r="J28" s="5"/>
      <c r="K28" s="16" t="s">
        <v>23</v>
      </c>
      <c r="N28" s="1" t="s">
        <v>34</v>
      </c>
      <c r="O28" s="1" t="s">
        <v>35</v>
      </c>
      <c r="P28" s="1" t="s">
        <v>29</v>
      </c>
      <c r="Q28" s="12" t="s">
        <v>36</v>
      </c>
      <c r="R28" s="12" t="s">
        <v>37</v>
      </c>
      <c r="S28" s="12" t="s">
        <v>38</v>
      </c>
      <c r="T28" s="12" t="s">
        <v>39</v>
      </c>
      <c r="U28" s="12" t="s">
        <v>40</v>
      </c>
      <c r="V28" s="12" t="s">
        <v>41</v>
      </c>
      <c r="W28" s="12" t="s">
        <v>42</v>
      </c>
      <c r="X28" s="1" t="s">
        <v>43</v>
      </c>
    </row>
    <row r="29" ht="17.25">
      <c r="P29" s="16" t="s">
        <v>26</v>
      </c>
    </row>
    <row r="30" ht="17.25">
      <c r="Q30" s="16" t="s">
        <v>26</v>
      </c>
    </row>
    <row r="31" ht="17.25">
      <c r="R31" s="16" t="s">
        <v>26</v>
      </c>
    </row>
    <row r="32" spans="1:19" ht="18" thickBot="1">
      <c r="A32" s="1" t="s">
        <v>34</v>
      </c>
      <c r="B32" s="1" t="s">
        <v>35</v>
      </c>
      <c r="C32" s="1" t="s">
        <v>29</v>
      </c>
      <c r="D32" s="12" t="s">
        <v>36</v>
      </c>
      <c r="E32" s="12" t="s">
        <v>37</v>
      </c>
      <c r="F32" s="12" t="s">
        <v>38</v>
      </c>
      <c r="G32" s="12" t="s">
        <v>39</v>
      </c>
      <c r="H32" s="12" t="s">
        <v>40</v>
      </c>
      <c r="I32" s="12" t="s">
        <v>41</v>
      </c>
      <c r="J32" s="12" t="s">
        <v>42</v>
      </c>
      <c r="K32" s="1" t="s">
        <v>43</v>
      </c>
      <c r="S32" s="16" t="s">
        <v>26</v>
      </c>
    </row>
    <row r="33" spans="3:20" ht="17.25">
      <c r="C33" s="22" t="s">
        <v>45</v>
      </c>
      <c r="T33" s="16" t="s">
        <v>26</v>
      </c>
    </row>
    <row r="34" spans="3:21" ht="17.25">
      <c r="C34" s="16" t="s">
        <v>23</v>
      </c>
      <c r="U34" s="16" t="s">
        <v>26</v>
      </c>
    </row>
    <row r="35" spans="4:22" ht="17.25">
      <c r="D35" s="22" t="s">
        <v>45</v>
      </c>
      <c r="V35" s="16" t="s">
        <v>26</v>
      </c>
    </row>
    <row r="36" spans="4:23" ht="17.25">
      <c r="D36" s="16" t="s">
        <v>23</v>
      </c>
      <c r="W36" s="16" t="s">
        <v>26</v>
      </c>
    </row>
    <row r="37" spans="5:24" ht="17.25">
      <c r="E37" s="22" t="s">
        <v>45</v>
      </c>
      <c r="X37" s="16" t="s">
        <v>26</v>
      </c>
    </row>
    <row r="38" ht="17.25">
      <c r="E38" s="16" t="s">
        <v>23</v>
      </c>
    </row>
    <row r="39" ht="15">
      <c r="F39" s="22" t="s">
        <v>45</v>
      </c>
    </row>
    <row r="40" ht="17.25">
      <c r="F40" s="16" t="s">
        <v>23</v>
      </c>
    </row>
    <row r="41" spans="7:24" ht="18" thickBot="1">
      <c r="G41" s="22" t="s">
        <v>45</v>
      </c>
      <c r="N41" s="1" t="s">
        <v>34</v>
      </c>
      <c r="O41" s="1" t="s">
        <v>35</v>
      </c>
      <c r="P41" s="1" t="s">
        <v>29</v>
      </c>
      <c r="Q41" s="12" t="s">
        <v>36</v>
      </c>
      <c r="R41" s="12" t="s">
        <v>37</v>
      </c>
      <c r="S41" s="12" t="s">
        <v>38</v>
      </c>
      <c r="T41" s="12" t="s">
        <v>39</v>
      </c>
      <c r="U41" s="12" t="s">
        <v>40</v>
      </c>
      <c r="V41" s="12" t="s">
        <v>41</v>
      </c>
      <c r="W41" s="12" t="s">
        <v>42</v>
      </c>
      <c r="X41" s="1" t="s">
        <v>43</v>
      </c>
    </row>
    <row r="42" spans="7:16" ht="17.25">
      <c r="G42" s="16" t="s">
        <v>23</v>
      </c>
      <c r="P42" s="16" t="s">
        <v>24</v>
      </c>
    </row>
    <row r="43" spans="8:16" ht="17.25">
      <c r="H43" s="22" t="s">
        <v>45</v>
      </c>
      <c r="P43" s="31" t="s">
        <v>21</v>
      </c>
    </row>
    <row r="44" spans="8:16" ht="17.25">
      <c r="H44" s="16" t="s">
        <v>23</v>
      </c>
      <c r="P44" s="16" t="s">
        <v>26</v>
      </c>
    </row>
    <row r="45" spans="9:17" ht="17.25">
      <c r="I45" s="22" t="s">
        <v>45</v>
      </c>
      <c r="Q45" s="16" t="s">
        <v>24</v>
      </c>
    </row>
    <row r="46" spans="9:17" ht="17.25">
      <c r="I46" s="16" t="s">
        <v>23</v>
      </c>
      <c r="Q46" s="31" t="s">
        <v>21</v>
      </c>
    </row>
    <row r="47" spans="10:17" ht="17.25">
      <c r="J47" s="22" t="s">
        <v>45</v>
      </c>
      <c r="Q47" s="16" t="s">
        <v>26</v>
      </c>
    </row>
    <row r="48" spans="10:18" ht="17.25">
      <c r="J48" s="16" t="s">
        <v>23</v>
      </c>
      <c r="R48" s="16" t="s">
        <v>24</v>
      </c>
    </row>
    <row r="49" spans="11:18" ht="17.25">
      <c r="K49" s="22" t="s">
        <v>45</v>
      </c>
      <c r="R49" s="31" t="s">
        <v>21</v>
      </c>
    </row>
    <row r="50" spans="11:18" ht="17.25">
      <c r="K50" s="16" t="s">
        <v>23</v>
      </c>
      <c r="R50" s="16" t="s">
        <v>26</v>
      </c>
    </row>
    <row r="51" spans="11:19" ht="17.25">
      <c r="K51" s="5"/>
      <c r="S51" s="16" t="s">
        <v>24</v>
      </c>
    </row>
    <row r="52" spans="11:19" ht="17.25">
      <c r="K52" s="5"/>
      <c r="S52" s="31" t="s">
        <v>21</v>
      </c>
    </row>
    <row r="53" ht="17.25">
      <c r="S53" s="16" t="s">
        <v>26</v>
      </c>
    </row>
    <row r="54" spans="1:20" ht="18" thickBot="1">
      <c r="A54" s="1" t="s">
        <v>34</v>
      </c>
      <c r="B54" s="1" t="s">
        <v>35</v>
      </c>
      <c r="C54" s="1" t="s">
        <v>29</v>
      </c>
      <c r="D54" s="12" t="s">
        <v>36</v>
      </c>
      <c r="E54" s="12" t="s">
        <v>37</v>
      </c>
      <c r="F54" s="12" t="s">
        <v>38</v>
      </c>
      <c r="G54" s="12" t="s">
        <v>39</v>
      </c>
      <c r="H54" s="12" t="s">
        <v>40</v>
      </c>
      <c r="I54" s="12" t="s">
        <v>41</v>
      </c>
      <c r="J54" s="12" t="s">
        <v>42</v>
      </c>
      <c r="K54" s="1" t="s">
        <v>43</v>
      </c>
      <c r="S54" s="5"/>
      <c r="T54" s="16" t="s">
        <v>24</v>
      </c>
    </row>
    <row r="55" spans="3:20" ht="17.25">
      <c r="C55" s="16" t="s">
        <v>24</v>
      </c>
      <c r="S55" s="5"/>
      <c r="T55" s="31" t="s">
        <v>21</v>
      </c>
    </row>
    <row r="56" spans="3:20" ht="17.25">
      <c r="C56" s="26" t="s">
        <v>21</v>
      </c>
      <c r="S56" s="5"/>
      <c r="T56" s="16" t="s">
        <v>26</v>
      </c>
    </row>
    <row r="57" spans="4:21" ht="17.25">
      <c r="D57" s="16" t="s">
        <v>24</v>
      </c>
      <c r="S57" s="5"/>
      <c r="U57" s="16" t="s">
        <v>24</v>
      </c>
    </row>
    <row r="58" spans="4:21" ht="17.25">
      <c r="D58" s="26" t="s">
        <v>21</v>
      </c>
      <c r="S58" s="5"/>
      <c r="U58" s="31" t="s">
        <v>21</v>
      </c>
    </row>
    <row r="59" spans="5:21" ht="17.25">
      <c r="E59" s="16" t="s">
        <v>24</v>
      </c>
      <c r="S59" s="5"/>
      <c r="U59" s="16" t="s">
        <v>26</v>
      </c>
    </row>
    <row r="60" spans="5:22" ht="17.25">
      <c r="E60" s="26" t="s">
        <v>21</v>
      </c>
      <c r="S60" s="5"/>
      <c r="V60" s="16" t="s">
        <v>24</v>
      </c>
    </row>
    <row r="61" spans="6:22" ht="17.25">
      <c r="F61" s="16" t="s">
        <v>24</v>
      </c>
      <c r="S61" s="5"/>
      <c r="V61" s="31" t="s">
        <v>21</v>
      </c>
    </row>
    <row r="62" spans="6:22" ht="17.25">
      <c r="F62" s="26" t="s">
        <v>21</v>
      </c>
      <c r="S62" s="5"/>
      <c r="V62" s="16" t="s">
        <v>26</v>
      </c>
    </row>
    <row r="63" spans="7:23" ht="17.25">
      <c r="G63" s="16" t="s">
        <v>24</v>
      </c>
      <c r="S63" s="5"/>
      <c r="W63" s="16" t="s">
        <v>24</v>
      </c>
    </row>
    <row r="64" spans="7:23" ht="17.25">
      <c r="G64" s="26" t="s">
        <v>21</v>
      </c>
      <c r="S64" s="5"/>
      <c r="W64" s="31" t="s">
        <v>21</v>
      </c>
    </row>
    <row r="65" spans="8:23" ht="17.25">
      <c r="H65" s="16" t="s">
        <v>24</v>
      </c>
      <c r="S65" s="5"/>
      <c r="W65" s="16" t="s">
        <v>26</v>
      </c>
    </row>
    <row r="66" spans="8:24" ht="17.25">
      <c r="H66" s="26" t="s">
        <v>21</v>
      </c>
      <c r="S66" s="5"/>
      <c r="X66" s="16" t="s">
        <v>24</v>
      </c>
    </row>
    <row r="67" spans="8:24" ht="17.25">
      <c r="H67" s="28"/>
      <c r="I67" s="16" t="s">
        <v>24</v>
      </c>
      <c r="S67" s="5"/>
      <c r="X67" s="31" t="s">
        <v>21</v>
      </c>
    </row>
    <row r="68" spans="8:24" ht="17.25">
      <c r="H68" s="28"/>
      <c r="I68" s="26" t="s">
        <v>21</v>
      </c>
      <c r="S68" s="5"/>
      <c r="X68" s="16" t="s">
        <v>26</v>
      </c>
    </row>
    <row r="69" spans="8:19" ht="17.25">
      <c r="H69" s="28"/>
      <c r="J69" s="16" t="s">
        <v>24</v>
      </c>
      <c r="S69" s="5"/>
    </row>
    <row r="70" spans="8:19" ht="17.25">
      <c r="H70" s="28"/>
      <c r="J70" s="26" t="s">
        <v>21</v>
      </c>
      <c r="S70" s="5"/>
    </row>
    <row r="71" ht="18" thickBot="1">
      <c r="S71" s="5"/>
    </row>
    <row r="72" spans="1:20" ht="21" thickBot="1">
      <c r="A72" s="20"/>
      <c r="B72" s="6"/>
      <c r="C72" s="6"/>
      <c r="D72" s="6"/>
      <c r="E72" s="2"/>
      <c r="F72" s="2"/>
      <c r="G72" s="6"/>
      <c r="H72" s="6"/>
      <c r="I72" s="9"/>
      <c r="J72" s="3"/>
      <c r="K72" s="7"/>
      <c r="M72" s="8" t="s">
        <v>20</v>
      </c>
      <c r="T72" s="16" t="s">
        <v>24</v>
      </c>
    </row>
    <row r="73" spans="1:20" ht="21" thickBot="1">
      <c r="A73" s="1" t="s">
        <v>34</v>
      </c>
      <c r="B73" s="1" t="s">
        <v>35</v>
      </c>
      <c r="C73" s="1" t="s">
        <v>29</v>
      </c>
      <c r="D73" s="12" t="s">
        <v>36</v>
      </c>
      <c r="E73" s="12" t="s">
        <v>37</v>
      </c>
      <c r="F73" s="12" t="s">
        <v>38</v>
      </c>
      <c r="G73" s="12" t="s">
        <v>39</v>
      </c>
      <c r="H73" s="12" t="s">
        <v>40</v>
      </c>
      <c r="I73" s="12" t="s">
        <v>41</v>
      </c>
      <c r="J73" s="12" t="s">
        <v>42</v>
      </c>
      <c r="K73" s="1" t="s">
        <v>43</v>
      </c>
      <c r="L73" s="8" t="s">
        <v>33</v>
      </c>
      <c r="M73" s="8" t="s">
        <v>28</v>
      </c>
      <c r="T73" s="24" t="s">
        <v>25</v>
      </c>
    </row>
    <row r="74" spans="3:20" ht="17.25">
      <c r="C74" s="16" t="s">
        <v>24</v>
      </c>
      <c r="T74" s="16" t="s">
        <v>26</v>
      </c>
    </row>
    <row r="75" spans="4:21" ht="17.25">
      <c r="D75" s="16" t="s">
        <v>24</v>
      </c>
      <c r="U75" s="16" t="s">
        <v>24</v>
      </c>
    </row>
    <row r="76" spans="5:21" ht="17.25">
      <c r="E76" s="16" t="s">
        <v>24</v>
      </c>
      <c r="U76" s="24" t="s">
        <v>25</v>
      </c>
    </row>
    <row r="77" ht="17.25">
      <c r="U77" s="16" t="s">
        <v>26</v>
      </c>
    </row>
    <row r="78" ht="17.25">
      <c r="U78" s="5"/>
    </row>
    <row r="79" ht="17.25">
      <c r="V79" s="16" t="s">
        <v>24</v>
      </c>
    </row>
    <row r="80" spans="2:22" ht="17.25">
      <c r="B80" s="16" t="s">
        <v>24</v>
      </c>
      <c r="C80" s="16" t="s">
        <v>22</v>
      </c>
      <c r="D80" s="16" t="s">
        <v>23</v>
      </c>
      <c r="E80" s="22" t="s">
        <v>45</v>
      </c>
      <c r="F80" s="22" t="s">
        <v>44</v>
      </c>
      <c r="G80" s="16" t="s">
        <v>26</v>
      </c>
      <c r="H80" s="26" t="s">
        <v>21</v>
      </c>
      <c r="I80" s="11" t="s">
        <v>30</v>
      </c>
      <c r="J80" s="25" t="s">
        <v>31</v>
      </c>
      <c r="K80" s="21" t="s">
        <v>32</v>
      </c>
      <c r="V80" s="24" t="s">
        <v>25</v>
      </c>
    </row>
    <row r="81" spans="1:22" ht="18" thickBot="1">
      <c r="A81" s="1" t="s">
        <v>34</v>
      </c>
      <c r="B81" s="1" t="s">
        <v>35</v>
      </c>
      <c r="C81" s="1" t="s">
        <v>29</v>
      </c>
      <c r="D81" s="12" t="s">
        <v>36</v>
      </c>
      <c r="E81" s="12" t="s">
        <v>37</v>
      </c>
      <c r="F81" s="12" t="s">
        <v>38</v>
      </c>
      <c r="G81" s="12" t="s">
        <v>39</v>
      </c>
      <c r="H81" s="12" t="s">
        <v>40</v>
      </c>
      <c r="I81" s="12" t="s">
        <v>41</v>
      </c>
      <c r="J81" s="12" t="s">
        <v>42</v>
      </c>
      <c r="K81" s="1" t="s">
        <v>43</v>
      </c>
      <c r="V81" s="16" t="s">
        <v>26</v>
      </c>
    </row>
    <row r="82" spans="3:23" ht="17.25">
      <c r="C82" s="22" t="s">
        <v>45</v>
      </c>
      <c r="W82" s="16" t="s">
        <v>24</v>
      </c>
    </row>
    <row r="83" spans="3:23" ht="17.25">
      <c r="C83" s="26" t="s">
        <v>21</v>
      </c>
      <c r="W83" s="24" t="s">
        <v>25</v>
      </c>
    </row>
    <row r="84" spans="3:23" ht="17.25">
      <c r="C84" s="21" t="s">
        <v>32</v>
      </c>
      <c r="W84" s="16" t="s">
        <v>26</v>
      </c>
    </row>
    <row r="85" ht="17.25">
      <c r="X85" s="16" t="s">
        <v>24</v>
      </c>
    </row>
    <row r="86" ht="17.25">
      <c r="X86" s="24" t="s">
        <v>25</v>
      </c>
    </row>
    <row r="87" ht="17.25">
      <c r="X87" s="16"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81"/>
  <sheetViews>
    <sheetView rightToLeft="1" tabSelected="1" zoomScalePageLayoutView="0" workbookViewId="0" topLeftCell="A1">
      <pane ySplit="16" topLeftCell="A17"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38"/>
      <c r="C2" s="37"/>
      <c r="D2" s="37"/>
      <c r="E2" s="37"/>
      <c r="F2" s="37"/>
      <c r="G2" s="37"/>
      <c r="H2" s="37"/>
      <c r="I2" s="37"/>
      <c r="J2" s="37"/>
      <c r="K2" s="66"/>
      <c r="L2" s="54" t="s">
        <v>28</v>
      </c>
      <c r="M2" s="59" t="s">
        <v>48</v>
      </c>
    </row>
    <row r="3" spans="12:13" ht="1.5" customHeight="1" thickBot="1" thickTop="1">
      <c r="L3" s="35"/>
      <c r="M3" s="60"/>
    </row>
    <row r="4" spans="1:13" ht="18" thickBot="1" thickTop="1">
      <c r="A4" s="74" t="s">
        <v>52</v>
      </c>
      <c r="B4" s="38"/>
      <c r="C4" s="39"/>
      <c r="D4" s="36"/>
      <c r="E4" s="36"/>
      <c r="F4" s="36"/>
      <c r="G4" s="36"/>
      <c r="H4" s="36"/>
      <c r="I4" s="36"/>
      <c r="J4" s="36"/>
      <c r="K4" s="67"/>
      <c r="L4" s="55" t="s">
        <v>15</v>
      </c>
      <c r="M4" s="61" t="s">
        <v>51</v>
      </c>
    </row>
    <row r="5" spans="12:13" ht="1.5" customHeight="1" thickBot="1" thickTop="1">
      <c r="L5" s="35"/>
      <c r="M5" s="60"/>
    </row>
    <row r="6" spans="2:13" ht="18" thickBot="1" thickTop="1">
      <c r="B6" s="68" t="s">
        <v>32</v>
      </c>
      <c r="C6" s="66"/>
      <c r="D6" s="37"/>
      <c r="E6" s="37"/>
      <c r="F6" s="37"/>
      <c r="G6" s="37"/>
      <c r="H6" s="37"/>
      <c r="I6" s="37"/>
      <c r="J6" s="72"/>
      <c r="K6" s="66"/>
      <c r="L6" s="56" t="s">
        <v>16</v>
      </c>
      <c r="M6" s="61" t="s">
        <v>49</v>
      </c>
    </row>
    <row r="7" spans="12:13" ht="1.5" customHeight="1" thickBot="1" thickTop="1">
      <c r="L7" s="35"/>
      <c r="M7" s="60"/>
    </row>
    <row r="8" spans="3:13" ht="18" thickBot="1" thickTop="1">
      <c r="C8" s="40"/>
      <c r="D8" s="41"/>
      <c r="E8" s="41"/>
      <c r="F8" s="41"/>
      <c r="G8" s="41"/>
      <c r="H8" s="41"/>
      <c r="I8" s="41"/>
      <c r="J8" s="41"/>
      <c r="K8" s="69"/>
      <c r="L8" s="57" t="s">
        <v>17</v>
      </c>
      <c r="M8" s="61" t="s">
        <v>50</v>
      </c>
    </row>
    <row r="9" spans="12:13" ht="1.5" customHeight="1" thickBot="1" thickTop="1">
      <c r="L9" s="35"/>
      <c r="M9" s="60"/>
    </row>
    <row r="10" spans="3:13" ht="18" thickBot="1" thickTop="1">
      <c r="C10" s="42"/>
      <c r="D10" s="43"/>
      <c r="E10" s="43"/>
      <c r="F10" s="43"/>
      <c r="G10" s="43"/>
      <c r="H10" s="43"/>
      <c r="I10" s="43"/>
      <c r="J10" s="43"/>
      <c r="K10" s="70"/>
      <c r="L10" s="58" t="s">
        <v>18</v>
      </c>
      <c r="M10" s="61" t="s">
        <v>14</v>
      </c>
    </row>
    <row r="11" spans="12:13" ht="1.5" customHeight="1" thickBot="1" thickTop="1">
      <c r="L11" s="35"/>
      <c r="M11" s="60"/>
    </row>
    <row r="12" spans="1:13" ht="18" thickBot="1" thickTop="1">
      <c r="A12" s="73"/>
      <c r="C12" s="44"/>
      <c r="D12" s="45"/>
      <c r="E12" s="45"/>
      <c r="F12" s="45"/>
      <c r="G12" s="45"/>
      <c r="H12" s="45"/>
      <c r="I12" s="45"/>
      <c r="J12" s="45"/>
      <c r="K12" s="71"/>
      <c r="L12" s="62" t="s">
        <v>19</v>
      </c>
      <c r="M12" s="63" t="s">
        <v>46</v>
      </c>
    </row>
    <row r="13" ht="12" customHeight="1" thickBot="1" thickTop="1"/>
    <row r="14" spans="1:13" ht="24.75" customHeight="1" thickBot="1">
      <c r="A14" s="20"/>
      <c r="B14" s="5"/>
      <c r="C14" s="5"/>
      <c r="D14" s="5"/>
      <c r="E14" s="53"/>
      <c r="F14" s="53"/>
      <c r="G14" s="5"/>
      <c r="H14" s="28"/>
      <c r="I14" s="9"/>
      <c r="J14" s="3"/>
      <c r="K14" s="7"/>
      <c r="M14" s="8" t="s">
        <v>435</v>
      </c>
    </row>
    <row r="15" spans="1:13" ht="24.75" customHeight="1" hidden="1" thickBot="1">
      <c r="A15" s="48"/>
      <c r="B15" s="17" t="s">
        <v>24</v>
      </c>
      <c r="C15" s="17" t="s">
        <v>22</v>
      </c>
      <c r="D15" s="17" t="s">
        <v>23</v>
      </c>
      <c r="E15" s="49" t="s">
        <v>45</v>
      </c>
      <c r="F15" s="49" t="s">
        <v>44</v>
      </c>
      <c r="G15" s="17" t="s">
        <v>26</v>
      </c>
      <c r="H15" s="50" t="s">
        <v>21</v>
      </c>
      <c r="I15" s="11" t="s">
        <v>30</v>
      </c>
      <c r="J15" s="3" t="s">
        <v>31</v>
      </c>
      <c r="K15" s="51" t="s">
        <v>32</v>
      </c>
      <c r="M15" s="8" t="s">
        <v>47</v>
      </c>
    </row>
    <row r="16" spans="1:13" ht="24.75" customHeight="1" thickBot="1">
      <c r="A16" s="1" t="s">
        <v>34</v>
      </c>
      <c r="B16" s="1" t="s">
        <v>35</v>
      </c>
      <c r="C16" s="1" t="s">
        <v>29</v>
      </c>
      <c r="D16" s="1" t="s">
        <v>36</v>
      </c>
      <c r="E16" s="1" t="s">
        <v>37</v>
      </c>
      <c r="F16" s="1" t="s">
        <v>38</v>
      </c>
      <c r="G16" s="1" t="s">
        <v>39</v>
      </c>
      <c r="H16" s="1" t="s">
        <v>40</v>
      </c>
      <c r="I16" s="1" t="s">
        <v>41</v>
      </c>
      <c r="J16" s="1" t="s">
        <v>42</v>
      </c>
      <c r="K16" s="52" t="s">
        <v>43</v>
      </c>
      <c r="L16" s="8" t="s">
        <v>33</v>
      </c>
      <c r="M16" s="8" t="s">
        <v>28</v>
      </c>
    </row>
    <row r="17" spans="1:13" ht="36" customHeight="1">
      <c r="A17" s="47" t="s">
        <v>66</v>
      </c>
      <c r="B17" s="90" t="s">
        <v>27</v>
      </c>
      <c r="C17" s="13" t="s">
        <v>45</v>
      </c>
      <c r="D17" s="27"/>
      <c r="E17" s="16"/>
      <c r="F17" s="15"/>
      <c r="G17" s="15"/>
      <c r="H17" s="15"/>
      <c r="I17" s="15"/>
      <c r="J17" s="15"/>
      <c r="K17" s="91"/>
      <c r="L17" s="76" t="s">
        <v>67</v>
      </c>
      <c r="M17" s="10" t="s">
        <v>68</v>
      </c>
    </row>
    <row r="18" spans="1:13" ht="36" customHeight="1">
      <c r="A18" s="47" t="s">
        <v>66</v>
      </c>
      <c r="B18" s="90"/>
      <c r="C18" s="13" t="s">
        <v>45</v>
      </c>
      <c r="D18" s="13"/>
      <c r="E18" s="16"/>
      <c r="F18" s="15"/>
      <c r="G18" s="15"/>
      <c r="H18" s="15"/>
      <c r="I18" s="15"/>
      <c r="J18" s="15"/>
      <c r="K18" s="91"/>
      <c r="L18" s="76" t="s">
        <v>69</v>
      </c>
      <c r="M18" s="10" t="s">
        <v>70</v>
      </c>
    </row>
    <row r="19" spans="1:13" ht="36" customHeight="1">
      <c r="A19" s="47" t="s">
        <v>66</v>
      </c>
      <c r="B19" s="90"/>
      <c r="C19" s="23" t="s">
        <v>32</v>
      </c>
      <c r="D19" s="13" t="s">
        <v>45</v>
      </c>
      <c r="E19" s="16"/>
      <c r="F19" s="15"/>
      <c r="G19" s="15"/>
      <c r="H19" s="15"/>
      <c r="I19" s="15"/>
      <c r="J19" s="15"/>
      <c r="K19" s="91"/>
      <c r="L19" s="76"/>
      <c r="M19" s="10" t="s">
        <v>71</v>
      </c>
    </row>
    <row r="20" spans="1:13" ht="36" customHeight="1">
      <c r="A20" s="47" t="s">
        <v>66</v>
      </c>
      <c r="B20" s="90"/>
      <c r="C20" s="83" t="s">
        <v>45</v>
      </c>
      <c r="D20" s="83"/>
      <c r="E20" s="16"/>
      <c r="F20" s="15"/>
      <c r="G20" s="15"/>
      <c r="H20" s="15"/>
      <c r="I20" s="15"/>
      <c r="J20" s="15"/>
      <c r="K20" s="91"/>
      <c r="L20" s="76"/>
      <c r="M20" s="10" t="s">
        <v>72</v>
      </c>
    </row>
    <row r="21" spans="1:13" ht="36" customHeight="1" thickBot="1">
      <c r="A21" s="47" t="s">
        <v>66</v>
      </c>
      <c r="B21" s="80"/>
      <c r="C21" s="46" t="s">
        <v>32</v>
      </c>
      <c r="D21" s="85" t="s">
        <v>45</v>
      </c>
      <c r="E21" s="89"/>
      <c r="F21" s="81"/>
      <c r="G21" s="81"/>
      <c r="H21" s="81"/>
      <c r="I21" s="81"/>
      <c r="J21" s="81"/>
      <c r="K21" s="93"/>
      <c r="L21" s="77"/>
      <c r="M21" s="92" t="s">
        <v>73</v>
      </c>
    </row>
    <row r="22" spans="1:13" ht="36" customHeight="1">
      <c r="A22" s="47" t="s">
        <v>66</v>
      </c>
      <c r="B22" s="90" t="s">
        <v>29</v>
      </c>
      <c r="C22" s="23" t="s">
        <v>32</v>
      </c>
      <c r="D22" s="13" t="s">
        <v>45</v>
      </c>
      <c r="E22" s="16"/>
      <c r="F22" s="15"/>
      <c r="G22" s="15"/>
      <c r="H22" s="15"/>
      <c r="I22" s="15"/>
      <c r="J22" s="15"/>
      <c r="K22" s="91"/>
      <c r="L22" s="76" t="s">
        <v>12</v>
      </c>
      <c r="M22" s="10" t="s">
        <v>74</v>
      </c>
    </row>
    <row r="23" spans="1:13" ht="36" customHeight="1">
      <c r="A23" s="47" t="s">
        <v>66</v>
      </c>
      <c r="B23" s="90"/>
      <c r="C23" s="23"/>
      <c r="D23" s="13"/>
      <c r="E23" s="16" t="s">
        <v>24</v>
      </c>
      <c r="F23" s="15"/>
      <c r="G23" s="15"/>
      <c r="H23" s="15"/>
      <c r="I23" s="15"/>
      <c r="J23" s="15"/>
      <c r="K23" s="91"/>
      <c r="L23" s="76"/>
      <c r="M23" s="10" t="s">
        <v>75</v>
      </c>
    </row>
    <row r="24" spans="1:13" ht="36" customHeight="1">
      <c r="A24" s="4" t="s">
        <v>76</v>
      </c>
      <c r="B24" s="90"/>
      <c r="C24" s="23" t="s">
        <v>32</v>
      </c>
      <c r="D24" s="13"/>
      <c r="E24" s="16" t="s">
        <v>24</v>
      </c>
      <c r="F24" s="13" t="s">
        <v>45</v>
      </c>
      <c r="G24" s="15"/>
      <c r="H24" s="15"/>
      <c r="I24" s="15"/>
      <c r="J24" s="15"/>
      <c r="K24" s="91"/>
      <c r="L24" s="76" t="s">
        <v>77</v>
      </c>
      <c r="M24" s="10" t="s">
        <v>78</v>
      </c>
    </row>
    <row r="25" spans="1:13" ht="36" customHeight="1">
      <c r="A25" s="47" t="s">
        <v>76</v>
      </c>
      <c r="B25" s="90"/>
      <c r="C25" s="23"/>
      <c r="D25" s="13"/>
      <c r="E25" s="16"/>
      <c r="F25" s="16" t="s">
        <v>26</v>
      </c>
      <c r="G25" s="15"/>
      <c r="H25" s="15"/>
      <c r="I25" s="15"/>
      <c r="J25" s="15"/>
      <c r="K25" s="91"/>
      <c r="L25" s="76"/>
      <c r="M25" s="10" t="s">
        <v>79</v>
      </c>
    </row>
    <row r="26" spans="1:13" ht="54">
      <c r="A26" s="47" t="s">
        <v>76</v>
      </c>
      <c r="B26" s="90"/>
      <c r="C26" s="23" t="s">
        <v>32</v>
      </c>
      <c r="D26" s="83"/>
      <c r="E26" s="16"/>
      <c r="F26" s="16" t="s">
        <v>26</v>
      </c>
      <c r="G26" s="13" t="s">
        <v>45</v>
      </c>
      <c r="H26" s="15"/>
      <c r="I26" s="15"/>
      <c r="J26" s="15"/>
      <c r="K26" s="91"/>
      <c r="L26" s="76" t="s">
        <v>59</v>
      </c>
      <c r="M26" s="10" t="s">
        <v>80</v>
      </c>
    </row>
    <row r="27" spans="1:13" ht="36" customHeight="1">
      <c r="A27" s="47" t="s">
        <v>76</v>
      </c>
      <c r="B27" s="90"/>
      <c r="C27" s="23"/>
      <c r="D27" s="94"/>
      <c r="E27" s="16" t="s">
        <v>24</v>
      </c>
      <c r="F27" s="15"/>
      <c r="G27" s="15"/>
      <c r="H27" s="15"/>
      <c r="I27" s="15"/>
      <c r="J27" s="15"/>
      <c r="K27" s="91"/>
      <c r="L27" s="76"/>
      <c r="M27" s="10" t="s">
        <v>81</v>
      </c>
    </row>
    <row r="28" spans="1:13" ht="36" customHeight="1">
      <c r="A28" s="47" t="s">
        <v>76</v>
      </c>
      <c r="B28" s="90"/>
      <c r="C28" s="23" t="s">
        <v>32</v>
      </c>
      <c r="D28" s="16"/>
      <c r="E28" s="16" t="s">
        <v>24</v>
      </c>
      <c r="F28" s="13" t="s">
        <v>45</v>
      </c>
      <c r="G28" s="15"/>
      <c r="H28" s="15"/>
      <c r="I28" s="15"/>
      <c r="J28" s="15"/>
      <c r="K28" s="91"/>
      <c r="L28" s="76" t="s">
        <v>77</v>
      </c>
      <c r="M28" s="10" t="s">
        <v>82</v>
      </c>
    </row>
    <row r="29" spans="1:13" ht="36" customHeight="1">
      <c r="A29" s="47" t="s">
        <v>76</v>
      </c>
      <c r="B29" s="90"/>
      <c r="C29" s="23"/>
      <c r="D29" s="16"/>
      <c r="E29" s="13"/>
      <c r="F29" s="16" t="s">
        <v>26</v>
      </c>
      <c r="G29" s="15"/>
      <c r="H29" s="15"/>
      <c r="I29" s="15"/>
      <c r="J29" s="15"/>
      <c r="K29" s="91"/>
      <c r="L29" s="76"/>
      <c r="M29" s="10" t="s">
        <v>83</v>
      </c>
    </row>
    <row r="30" spans="1:13" ht="36" customHeight="1">
      <c r="A30" s="47" t="s">
        <v>76</v>
      </c>
      <c r="B30" s="90"/>
      <c r="C30" s="23" t="s">
        <v>32</v>
      </c>
      <c r="D30" s="16"/>
      <c r="E30" s="16"/>
      <c r="F30" s="16" t="s">
        <v>26</v>
      </c>
      <c r="G30" s="13" t="s">
        <v>45</v>
      </c>
      <c r="H30" s="15"/>
      <c r="I30" s="15"/>
      <c r="J30" s="15"/>
      <c r="K30" s="91"/>
      <c r="L30" s="76" t="s">
        <v>84</v>
      </c>
      <c r="M30" s="10" t="s">
        <v>85</v>
      </c>
    </row>
    <row r="31" spans="1:13" ht="36" customHeight="1">
      <c r="A31" s="47" t="s">
        <v>76</v>
      </c>
      <c r="B31" s="90"/>
      <c r="C31" s="23" t="s">
        <v>32</v>
      </c>
      <c r="D31" s="16"/>
      <c r="E31" s="16"/>
      <c r="F31" s="16" t="s">
        <v>26</v>
      </c>
      <c r="G31" s="13"/>
      <c r="H31" s="13" t="s">
        <v>45</v>
      </c>
      <c r="I31" s="16" t="s">
        <v>23</v>
      </c>
      <c r="J31" s="15"/>
      <c r="K31" s="91"/>
      <c r="L31" s="76" t="s">
        <v>86</v>
      </c>
      <c r="M31" s="10" t="s">
        <v>87</v>
      </c>
    </row>
    <row r="32" spans="1:13" ht="36" customHeight="1">
      <c r="A32" s="47" t="s">
        <v>76</v>
      </c>
      <c r="B32" s="90"/>
      <c r="C32" s="23" t="s">
        <v>32</v>
      </c>
      <c r="D32" s="16"/>
      <c r="E32" s="16"/>
      <c r="F32" s="16" t="s">
        <v>26</v>
      </c>
      <c r="G32" s="13"/>
      <c r="H32" s="13" t="s">
        <v>45</v>
      </c>
      <c r="I32" s="16" t="s">
        <v>23</v>
      </c>
      <c r="J32" s="15"/>
      <c r="K32" s="91"/>
      <c r="L32" s="76" t="s">
        <v>55</v>
      </c>
      <c r="M32" s="10" t="s">
        <v>88</v>
      </c>
    </row>
    <row r="33" spans="1:13" ht="36" customHeight="1">
      <c r="A33" s="47" t="s">
        <v>76</v>
      </c>
      <c r="B33" s="90"/>
      <c r="C33" s="13"/>
      <c r="D33" s="16"/>
      <c r="E33" s="16" t="s">
        <v>24</v>
      </c>
      <c r="F33" s="15"/>
      <c r="G33" s="15"/>
      <c r="H33" s="15"/>
      <c r="I33" s="15"/>
      <c r="J33" s="15"/>
      <c r="K33" s="91"/>
      <c r="L33" s="76"/>
      <c r="M33" s="10" t="s">
        <v>89</v>
      </c>
    </row>
    <row r="34" spans="1:13" ht="36" customHeight="1">
      <c r="A34" s="47" t="s">
        <v>76</v>
      </c>
      <c r="B34" s="90"/>
      <c r="C34" s="23" t="s">
        <v>32</v>
      </c>
      <c r="D34" s="16"/>
      <c r="E34" s="16" t="s">
        <v>24</v>
      </c>
      <c r="F34" s="13" t="s">
        <v>45</v>
      </c>
      <c r="G34" s="15"/>
      <c r="H34" s="15"/>
      <c r="I34" s="15"/>
      <c r="J34" s="15"/>
      <c r="K34" s="91"/>
      <c r="L34" s="76" t="s">
        <v>90</v>
      </c>
      <c r="M34" s="10" t="s">
        <v>91</v>
      </c>
    </row>
    <row r="35" spans="1:13" ht="36" customHeight="1">
      <c r="A35" s="47" t="s">
        <v>76</v>
      </c>
      <c r="B35" s="90"/>
      <c r="C35" s="23" t="s">
        <v>32</v>
      </c>
      <c r="D35" s="16"/>
      <c r="E35" s="16"/>
      <c r="F35" s="16" t="s">
        <v>26</v>
      </c>
      <c r="G35" s="15"/>
      <c r="H35" s="15"/>
      <c r="I35" s="15"/>
      <c r="J35" s="15"/>
      <c r="K35" s="91"/>
      <c r="L35" s="76"/>
      <c r="M35" s="10" t="s">
        <v>92</v>
      </c>
    </row>
    <row r="36" spans="1:13" ht="36" customHeight="1">
      <c r="A36" s="47" t="s">
        <v>76</v>
      </c>
      <c r="B36" s="90"/>
      <c r="C36" s="23" t="s">
        <v>32</v>
      </c>
      <c r="D36" s="16"/>
      <c r="E36" s="16"/>
      <c r="F36" s="16" t="s">
        <v>26</v>
      </c>
      <c r="G36" s="13" t="s">
        <v>45</v>
      </c>
      <c r="H36" s="15"/>
      <c r="I36" s="15"/>
      <c r="J36" s="15"/>
      <c r="K36" s="91"/>
      <c r="L36" s="76" t="s">
        <v>93</v>
      </c>
      <c r="M36" s="10" t="s">
        <v>94</v>
      </c>
    </row>
    <row r="37" spans="1:13" ht="36" customHeight="1">
      <c r="A37" s="47" t="s">
        <v>76</v>
      </c>
      <c r="B37" s="90"/>
      <c r="C37" s="23" t="s">
        <v>32</v>
      </c>
      <c r="D37" s="16"/>
      <c r="E37" s="16"/>
      <c r="F37" s="16" t="s">
        <v>24</v>
      </c>
      <c r="G37" s="15"/>
      <c r="H37" s="15"/>
      <c r="I37" s="15"/>
      <c r="J37" s="15"/>
      <c r="K37" s="91"/>
      <c r="L37" s="76"/>
      <c r="M37" s="10" t="s">
        <v>95</v>
      </c>
    </row>
    <row r="38" spans="1:13" ht="36" customHeight="1">
      <c r="A38" s="47" t="s">
        <v>76</v>
      </c>
      <c r="B38" s="90"/>
      <c r="C38" s="23" t="s">
        <v>32</v>
      </c>
      <c r="D38" s="16"/>
      <c r="E38" s="16"/>
      <c r="F38" s="15"/>
      <c r="G38" s="16" t="s">
        <v>26</v>
      </c>
      <c r="H38" s="15"/>
      <c r="I38" s="15"/>
      <c r="J38" s="15"/>
      <c r="K38" s="91"/>
      <c r="L38" s="76"/>
      <c r="M38" s="10" t="s">
        <v>96</v>
      </c>
    </row>
    <row r="39" spans="1:13" ht="36" customHeight="1">
      <c r="A39" s="47" t="s">
        <v>76</v>
      </c>
      <c r="B39" s="90"/>
      <c r="C39" s="23" t="s">
        <v>32</v>
      </c>
      <c r="D39" s="16"/>
      <c r="E39" s="16"/>
      <c r="F39" s="15"/>
      <c r="G39" s="16" t="s">
        <v>24</v>
      </c>
      <c r="H39" s="15"/>
      <c r="I39" s="15"/>
      <c r="J39" s="15"/>
      <c r="K39" s="91"/>
      <c r="L39" s="76"/>
      <c r="M39" s="10" t="s">
        <v>97</v>
      </c>
    </row>
    <row r="40" spans="1:13" ht="36" customHeight="1">
      <c r="A40" s="47" t="s">
        <v>76</v>
      </c>
      <c r="B40" s="90"/>
      <c r="C40" s="23" t="s">
        <v>32</v>
      </c>
      <c r="D40" s="16"/>
      <c r="E40" s="16"/>
      <c r="F40" s="15"/>
      <c r="G40" s="15"/>
      <c r="H40" s="16" t="s">
        <v>26</v>
      </c>
      <c r="I40" s="15"/>
      <c r="J40" s="15"/>
      <c r="K40" s="91"/>
      <c r="L40" s="76"/>
      <c r="M40" s="10" t="s">
        <v>98</v>
      </c>
    </row>
    <row r="41" spans="1:13" ht="36" customHeight="1">
      <c r="A41" s="4" t="s">
        <v>99</v>
      </c>
      <c r="B41" s="90"/>
      <c r="C41" s="13"/>
      <c r="D41" s="16"/>
      <c r="E41" s="16"/>
      <c r="F41" s="15"/>
      <c r="G41" s="15"/>
      <c r="H41" s="15"/>
      <c r="I41" s="16" t="s">
        <v>24</v>
      </c>
      <c r="J41" s="15"/>
      <c r="K41" s="91"/>
      <c r="L41" s="76"/>
      <c r="M41" s="10" t="s">
        <v>100</v>
      </c>
    </row>
    <row r="42" spans="1:13" ht="36" customHeight="1">
      <c r="A42" s="47" t="s">
        <v>99</v>
      </c>
      <c r="B42" s="90"/>
      <c r="C42" s="23" t="s">
        <v>32</v>
      </c>
      <c r="D42" s="16"/>
      <c r="E42" s="16"/>
      <c r="F42" s="15"/>
      <c r="G42" s="15"/>
      <c r="H42" s="15"/>
      <c r="I42" s="16" t="s">
        <v>26</v>
      </c>
      <c r="J42" s="15"/>
      <c r="K42" s="91"/>
      <c r="L42" s="76" t="s">
        <v>101</v>
      </c>
      <c r="M42" s="10" t="s">
        <v>102</v>
      </c>
    </row>
    <row r="43" spans="1:13" ht="36" customHeight="1">
      <c r="A43" s="47" t="s">
        <v>99</v>
      </c>
      <c r="B43" s="90"/>
      <c r="C43" s="23" t="s">
        <v>32</v>
      </c>
      <c r="D43" s="16"/>
      <c r="E43" s="16"/>
      <c r="F43" s="15"/>
      <c r="G43" s="16" t="s">
        <v>24</v>
      </c>
      <c r="H43" s="15"/>
      <c r="I43" s="15"/>
      <c r="J43" s="15"/>
      <c r="K43" s="91"/>
      <c r="L43" s="76"/>
      <c r="M43" s="10" t="s">
        <v>103</v>
      </c>
    </row>
    <row r="44" spans="1:13" ht="36" customHeight="1">
      <c r="A44" s="47" t="s">
        <v>99</v>
      </c>
      <c r="B44" s="90"/>
      <c r="C44" s="23" t="s">
        <v>32</v>
      </c>
      <c r="D44" s="16"/>
      <c r="E44" s="16"/>
      <c r="F44" s="15"/>
      <c r="G44" s="16" t="s">
        <v>24</v>
      </c>
      <c r="H44" s="13" t="s">
        <v>45</v>
      </c>
      <c r="I44" s="15"/>
      <c r="J44" s="15"/>
      <c r="K44" s="91"/>
      <c r="L44" s="76" t="s">
        <v>104</v>
      </c>
      <c r="M44" s="10" t="s">
        <v>105</v>
      </c>
    </row>
    <row r="45" spans="1:13" ht="36" customHeight="1">
      <c r="A45" s="47" t="s">
        <v>99</v>
      </c>
      <c r="B45" s="90"/>
      <c r="C45" s="23" t="s">
        <v>32</v>
      </c>
      <c r="D45" s="16"/>
      <c r="E45" s="16"/>
      <c r="F45" s="15"/>
      <c r="G45" s="16" t="s">
        <v>24</v>
      </c>
      <c r="H45" s="13" t="s">
        <v>45</v>
      </c>
      <c r="I45" s="15"/>
      <c r="J45" s="15"/>
      <c r="K45" s="91"/>
      <c r="L45" s="76" t="s">
        <v>106</v>
      </c>
      <c r="M45" s="10" t="s">
        <v>107</v>
      </c>
    </row>
    <row r="46" spans="1:13" ht="36" customHeight="1">
      <c r="A46" s="47" t="s">
        <v>99</v>
      </c>
      <c r="B46" s="90"/>
      <c r="C46" s="23" t="s">
        <v>32</v>
      </c>
      <c r="D46" s="16"/>
      <c r="E46" s="16"/>
      <c r="F46" s="15"/>
      <c r="G46" s="16" t="s">
        <v>24</v>
      </c>
      <c r="H46" s="15"/>
      <c r="I46" s="15"/>
      <c r="J46" s="15"/>
      <c r="K46" s="91"/>
      <c r="L46" s="76"/>
      <c r="M46" s="10" t="s">
        <v>108</v>
      </c>
    </row>
    <row r="47" spans="1:13" ht="36" customHeight="1">
      <c r="A47" s="47" t="s">
        <v>99</v>
      </c>
      <c r="B47" s="90"/>
      <c r="C47" s="23" t="s">
        <v>32</v>
      </c>
      <c r="D47" s="16"/>
      <c r="E47" s="16"/>
      <c r="F47" s="15"/>
      <c r="G47" s="15"/>
      <c r="H47" s="16" t="s">
        <v>26</v>
      </c>
      <c r="I47" s="15"/>
      <c r="J47" s="15"/>
      <c r="K47" s="91"/>
      <c r="L47" s="76"/>
      <c r="M47" s="10" t="s">
        <v>109</v>
      </c>
    </row>
    <row r="48" spans="1:13" ht="36" customHeight="1">
      <c r="A48" s="47" t="s">
        <v>99</v>
      </c>
      <c r="B48" s="90"/>
      <c r="C48" s="23" t="s">
        <v>32</v>
      </c>
      <c r="D48" s="16"/>
      <c r="E48" s="16"/>
      <c r="F48" s="16" t="s">
        <v>24</v>
      </c>
      <c r="G48" s="15"/>
      <c r="H48" s="15"/>
      <c r="I48" s="15"/>
      <c r="J48" s="15"/>
      <c r="K48" s="91"/>
      <c r="L48" s="76"/>
      <c r="M48" s="10" t="s">
        <v>110</v>
      </c>
    </row>
    <row r="49" spans="1:13" ht="36" customHeight="1">
      <c r="A49" s="47" t="s">
        <v>99</v>
      </c>
      <c r="B49" s="90"/>
      <c r="C49" s="13"/>
      <c r="D49" s="16"/>
      <c r="E49" s="16"/>
      <c r="F49" s="15"/>
      <c r="G49" s="16" t="s">
        <v>26</v>
      </c>
      <c r="H49" s="15"/>
      <c r="I49" s="15"/>
      <c r="J49" s="15"/>
      <c r="K49" s="91"/>
      <c r="L49" s="76"/>
      <c r="M49" s="10" t="s">
        <v>111</v>
      </c>
    </row>
    <row r="50" spans="1:13" ht="36" customHeight="1">
      <c r="A50" s="47" t="s">
        <v>99</v>
      </c>
      <c r="B50" s="90"/>
      <c r="C50" s="87" t="s">
        <v>32</v>
      </c>
      <c r="D50" s="16"/>
      <c r="E50" s="16"/>
      <c r="F50" s="15"/>
      <c r="G50" s="17" t="s">
        <v>26</v>
      </c>
      <c r="H50" s="13" t="s">
        <v>45</v>
      </c>
      <c r="I50" s="15"/>
      <c r="J50" s="15"/>
      <c r="K50" s="91"/>
      <c r="L50" s="76" t="s">
        <v>112</v>
      </c>
      <c r="M50" s="10" t="s">
        <v>113</v>
      </c>
    </row>
    <row r="51" spans="1:13" ht="36" customHeight="1" thickBot="1">
      <c r="A51" s="47" t="s">
        <v>99</v>
      </c>
      <c r="B51" s="80"/>
      <c r="C51" s="46" t="s">
        <v>32</v>
      </c>
      <c r="D51" s="89"/>
      <c r="E51" s="14"/>
      <c r="F51" s="86"/>
      <c r="G51" s="18" t="s">
        <v>26</v>
      </c>
      <c r="H51" s="82"/>
      <c r="I51" s="81"/>
      <c r="J51" s="81"/>
      <c r="K51" s="93"/>
      <c r="L51" s="77"/>
      <c r="M51" s="92" t="s">
        <v>114</v>
      </c>
    </row>
    <row r="52" spans="1:13" ht="36" customHeight="1">
      <c r="A52" s="47" t="s">
        <v>99</v>
      </c>
      <c r="B52" s="95" t="s">
        <v>30</v>
      </c>
      <c r="C52" s="22" t="s">
        <v>45</v>
      </c>
      <c r="D52" s="16"/>
      <c r="E52" s="16"/>
      <c r="F52" s="15"/>
      <c r="G52" s="15"/>
      <c r="H52" s="15"/>
      <c r="I52" s="15"/>
      <c r="J52" s="15"/>
      <c r="K52" s="91"/>
      <c r="L52" s="76"/>
      <c r="M52" s="10" t="s">
        <v>115</v>
      </c>
    </row>
    <row r="53" spans="1:13" ht="36" customHeight="1">
      <c r="A53" s="47" t="s">
        <v>99</v>
      </c>
      <c r="B53" s="90"/>
      <c r="C53" s="23" t="s">
        <v>32</v>
      </c>
      <c r="D53" s="13" t="s">
        <v>45</v>
      </c>
      <c r="E53" s="16"/>
      <c r="F53" s="15"/>
      <c r="G53" s="15"/>
      <c r="H53" s="15"/>
      <c r="I53" s="15"/>
      <c r="J53" s="15"/>
      <c r="K53" s="91"/>
      <c r="L53" s="76" t="s">
        <v>116</v>
      </c>
      <c r="M53" s="10" t="s">
        <v>117</v>
      </c>
    </row>
    <row r="54" spans="1:13" ht="36" customHeight="1">
      <c r="A54" s="47" t="s">
        <v>99</v>
      </c>
      <c r="B54" s="90"/>
      <c r="C54" s="13"/>
      <c r="D54" s="22"/>
      <c r="E54" s="27" t="s">
        <v>21</v>
      </c>
      <c r="F54" s="15"/>
      <c r="G54" s="15"/>
      <c r="H54" s="15"/>
      <c r="I54" s="15"/>
      <c r="J54" s="15"/>
      <c r="K54" s="91"/>
      <c r="L54" s="76"/>
      <c r="M54" s="10" t="s">
        <v>118</v>
      </c>
    </row>
    <row r="55" spans="1:13" ht="36" customHeight="1">
      <c r="A55" s="47" t="s">
        <v>99</v>
      </c>
      <c r="B55" s="90"/>
      <c r="C55" s="23" t="s">
        <v>32</v>
      </c>
      <c r="D55" s="16"/>
      <c r="E55" s="16" t="s">
        <v>26</v>
      </c>
      <c r="F55" s="15"/>
      <c r="G55" s="15"/>
      <c r="H55" s="15"/>
      <c r="I55" s="15"/>
      <c r="J55" s="15"/>
      <c r="K55" s="91"/>
      <c r="L55" s="76" t="s">
        <v>119</v>
      </c>
      <c r="M55" s="10" t="s">
        <v>120</v>
      </c>
    </row>
    <row r="56" spans="1:13" ht="36" customHeight="1">
      <c r="A56" s="47" t="s">
        <v>99</v>
      </c>
      <c r="B56" s="90"/>
      <c r="C56" s="23" t="s">
        <v>32</v>
      </c>
      <c r="D56" s="16"/>
      <c r="E56" s="16"/>
      <c r="F56" s="16" t="s">
        <v>24</v>
      </c>
      <c r="G56" s="15"/>
      <c r="H56" s="15"/>
      <c r="I56" s="15"/>
      <c r="J56" s="15"/>
      <c r="K56" s="91"/>
      <c r="L56" s="76"/>
      <c r="M56" s="10" t="s">
        <v>121</v>
      </c>
    </row>
    <row r="57" spans="1:13" ht="36" customHeight="1">
      <c r="A57" s="47" t="s">
        <v>99</v>
      </c>
      <c r="B57" s="90"/>
      <c r="C57" s="23" t="s">
        <v>32</v>
      </c>
      <c r="D57" s="16"/>
      <c r="E57" s="16"/>
      <c r="F57" s="15"/>
      <c r="G57" s="16" t="s">
        <v>26</v>
      </c>
      <c r="H57" s="15"/>
      <c r="I57" s="15"/>
      <c r="J57" s="15"/>
      <c r="K57" s="91"/>
      <c r="L57" s="76"/>
      <c r="M57" s="10" t="s">
        <v>122</v>
      </c>
    </row>
    <row r="58" spans="1:13" ht="36" customHeight="1">
      <c r="A58" s="47" t="s">
        <v>99</v>
      </c>
      <c r="B58" s="90"/>
      <c r="C58" s="23" t="s">
        <v>32</v>
      </c>
      <c r="D58" s="16"/>
      <c r="E58" s="16" t="s">
        <v>26</v>
      </c>
      <c r="F58" s="15"/>
      <c r="G58" s="15"/>
      <c r="H58" s="15"/>
      <c r="I58" s="15"/>
      <c r="J58" s="15"/>
      <c r="K58" s="91"/>
      <c r="L58" s="76"/>
      <c r="M58" s="10" t="s">
        <v>123</v>
      </c>
    </row>
    <row r="59" spans="1:13" ht="36" customHeight="1">
      <c r="A59" s="47" t="s">
        <v>99</v>
      </c>
      <c r="B59" s="90"/>
      <c r="C59" s="23" t="s">
        <v>32</v>
      </c>
      <c r="D59" s="16"/>
      <c r="E59" s="16"/>
      <c r="F59" s="16" t="s">
        <v>24</v>
      </c>
      <c r="G59" s="15"/>
      <c r="H59" s="15"/>
      <c r="I59" s="15"/>
      <c r="J59" s="15"/>
      <c r="K59" s="91"/>
      <c r="L59" s="76"/>
      <c r="M59" s="10" t="s">
        <v>124</v>
      </c>
    </row>
    <row r="60" spans="1:13" ht="36" customHeight="1">
      <c r="A60" s="47" t="s">
        <v>99</v>
      </c>
      <c r="B60" s="90"/>
      <c r="C60" s="13"/>
      <c r="D60" s="16"/>
      <c r="E60" s="16"/>
      <c r="F60" s="15"/>
      <c r="G60" s="16" t="s">
        <v>26</v>
      </c>
      <c r="H60" s="15"/>
      <c r="I60" s="15"/>
      <c r="J60" s="15"/>
      <c r="K60" s="91"/>
      <c r="L60" s="76"/>
      <c r="M60" s="10" t="s">
        <v>83</v>
      </c>
    </row>
    <row r="61" spans="1:13" ht="36" customHeight="1">
      <c r="A61" s="47" t="s">
        <v>99</v>
      </c>
      <c r="B61" s="90"/>
      <c r="C61" s="23" t="s">
        <v>32</v>
      </c>
      <c r="D61" s="16"/>
      <c r="E61" s="16"/>
      <c r="F61" s="15"/>
      <c r="G61" s="16" t="s">
        <v>26</v>
      </c>
      <c r="H61" s="13" t="s">
        <v>45</v>
      </c>
      <c r="I61" s="15"/>
      <c r="J61" s="15"/>
      <c r="K61" s="91"/>
      <c r="L61" s="76" t="s">
        <v>84</v>
      </c>
      <c r="M61" s="10" t="s">
        <v>125</v>
      </c>
    </row>
    <row r="62" spans="1:13" ht="36" customHeight="1">
      <c r="A62" s="47" t="s">
        <v>99</v>
      </c>
      <c r="B62" s="90"/>
      <c r="C62" s="23" t="s">
        <v>32</v>
      </c>
      <c r="D62" s="16"/>
      <c r="E62" s="16"/>
      <c r="F62" s="16" t="s">
        <v>24</v>
      </c>
      <c r="G62" s="15"/>
      <c r="H62" s="15"/>
      <c r="I62" s="15"/>
      <c r="J62" s="15"/>
      <c r="K62" s="91"/>
      <c r="L62" s="76"/>
      <c r="M62" s="10" t="s">
        <v>126</v>
      </c>
    </row>
    <row r="63" spans="1:13" ht="36" customHeight="1">
      <c r="A63" s="4" t="s">
        <v>127</v>
      </c>
      <c r="B63" s="90"/>
      <c r="C63" s="23" t="s">
        <v>32</v>
      </c>
      <c r="D63" s="16"/>
      <c r="E63" s="16"/>
      <c r="F63" s="15"/>
      <c r="G63" s="16" t="s">
        <v>26</v>
      </c>
      <c r="H63" s="15"/>
      <c r="I63" s="15"/>
      <c r="J63" s="15"/>
      <c r="K63" s="91"/>
      <c r="L63" s="76"/>
      <c r="M63" s="10" t="s">
        <v>128</v>
      </c>
    </row>
    <row r="64" spans="1:13" ht="36" customHeight="1">
      <c r="A64" s="47" t="s">
        <v>127</v>
      </c>
      <c r="B64" s="90"/>
      <c r="C64" s="23" t="s">
        <v>32</v>
      </c>
      <c r="D64" s="16"/>
      <c r="E64" s="16"/>
      <c r="F64" s="16" t="s">
        <v>24</v>
      </c>
      <c r="G64" s="15"/>
      <c r="H64" s="15"/>
      <c r="I64" s="15"/>
      <c r="J64" s="15"/>
      <c r="K64" s="91"/>
      <c r="L64" s="76"/>
      <c r="M64" s="10" t="s">
        <v>129</v>
      </c>
    </row>
    <row r="65" spans="1:13" ht="36" customHeight="1">
      <c r="A65" s="47" t="s">
        <v>127</v>
      </c>
      <c r="B65" s="90"/>
      <c r="C65" s="23" t="s">
        <v>32</v>
      </c>
      <c r="D65" s="16"/>
      <c r="E65" s="16"/>
      <c r="F65" s="15"/>
      <c r="G65" s="16" t="s">
        <v>26</v>
      </c>
      <c r="H65" s="15"/>
      <c r="I65" s="15"/>
      <c r="J65" s="15"/>
      <c r="K65" s="91"/>
      <c r="L65" s="76"/>
      <c r="M65" s="10" t="s">
        <v>130</v>
      </c>
    </row>
    <row r="66" spans="1:13" ht="54">
      <c r="A66" s="47" t="s">
        <v>127</v>
      </c>
      <c r="B66" s="90"/>
      <c r="C66" s="23" t="s">
        <v>32</v>
      </c>
      <c r="D66" s="16"/>
      <c r="E66" s="16" t="s">
        <v>26</v>
      </c>
      <c r="F66" s="13" t="s">
        <v>45</v>
      </c>
      <c r="G66" s="13" t="s">
        <v>45</v>
      </c>
      <c r="H66" s="15"/>
      <c r="I66" s="15"/>
      <c r="J66" s="15"/>
      <c r="K66" s="91"/>
      <c r="L66" s="76" t="s">
        <v>131</v>
      </c>
      <c r="M66" s="10" t="s">
        <v>132</v>
      </c>
    </row>
    <row r="67" spans="1:13" ht="36" customHeight="1">
      <c r="A67" s="47" t="s">
        <v>127</v>
      </c>
      <c r="B67" s="90"/>
      <c r="C67" s="13"/>
      <c r="D67" s="16"/>
      <c r="E67" s="16" t="s">
        <v>26</v>
      </c>
      <c r="F67" s="13" t="s">
        <v>45</v>
      </c>
      <c r="G67" s="15"/>
      <c r="H67" s="16" t="s">
        <v>24</v>
      </c>
      <c r="I67" s="15"/>
      <c r="J67" s="15"/>
      <c r="K67" s="91"/>
      <c r="L67" s="76"/>
      <c r="M67" s="10" t="s">
        <v>133</v>
      </c>
    </row>
    <row r="68" spans="1:13" ht="36" customHeight="1">
      <c r="A68" s="47" t="s">
        <v>127</v>
      </c>
      <c r="B68" s="90"/>
      <c r="C68" s="13"/>
      <c r="D68" s="16"/>
      <c r="E68" s="16" t="s">
        <v>26</v>
      </c>
      <c r="F68" s="13" t="s">
        <v>45</v>
      </c>
      <c r="G68" s="16"/>
      <c r="H68" s="15"/>
      <c r="I68" s="16" t="s">
        <v>26</v>
      </c>
      <c r="J68" s="15"/>
      <c r="K68" s="91"/>
      <c r="L68" s="76"/>
      <c r="M68" s="10" t="s">
        <v>134</v>
      </c>
    </row>
    <row r="69" spans="1:13" ht="36">
      <c r="A69" s="47" t="s">
        <v>127</v>
      </c>
      <c r="B69" s="90"/>
      <c r="C69" s="13"/>
      <c r="D69" s="16"/>
      <c r="E69" s="16" t="s">
        <v>26</v>
      </c>
      <c r="F69" s="13" t="s">
        <v>45</v>
      </c>
      <c r="G69" s="15"/>
      <c r="H69" s="16"/>
      <c r="I69" s="15"/>
      <c r="J69" s="16" t="s">
        <v>24</v>
      </c>
      <c r="K69" s="91"/>
      <c r="L69" s="76"/>
      <c r="M69" s="10" t="s">
        <v>135</v>
      </c>
    </row>
    <row r="70" spans="1:13" ht="36" customHeight="1">
      <c r="A70" s="47" t="s">
        <v>127</v>
      </c>
      <c r="B70" s="90"/>
      <c r="C70" s="23" t="s">
        <v>32</v>
      </c>
      <c r="D70" s="16"/>
      <c r="E70" s="16" t="s">
        <v>26</v>
      </c>
      <c r="F70" s="13" t="s">
        <v>45</v>
      </c>
      <c r="G70" s="15"/>
      <c r="H70" s="15"/>
      <c r="I70" s="16"/>
      <c r="J70" s="15"/>
      <c r="K70" s="78" t="s">
        <v>26</v>
      </c>
      <c r="L70" s="76"/>
      <c r="M70" s="10" t="s">
        <v>136</v>
      </c>
    </row>
    <row r="71" spans="1:13" ht="36" customHeight="1">
      <c r="A71" s="47" t="s">
        <v>127</v>
      </c>
      <c r="B71" s="90"/>
      <c r="C71" s="23" t="s">
        <v>32</v>
      </c>
      <c r="D71" s="16"/>
      <c r="E71" s="16"/>
      <c r="F71" s="16" t="s">
        <v>24</v>
      </c>
      <c r="G71" s="15"/>
      <c r="H71" s="15"/>
      <c r="I71" s="15"/>
      <c r="J71" s="16"/>
      <c r="K71" s="75"/>
      <c r="L71" s="76"/>
      <c r="M71" s="10" t="s">
        <v>137</v>
      </c>
    </row>
    <row r="72" spans="1:13" ht="36" customHeight="1">
      <c r="A72" s="47" t="s">
        <v>127</v>
      </c>
      <c r="B72" s="90"/>
      <c r="C72" s="23" t="s">
        <v>32</v>
      </c>
      <c r="D72" s="16"/>
      <c r="E72" s="16"/>
      <c r="F72" s="15"/>
      <c r="G72" s="16" t="s">
        <v>26</v>
      </c>
      <c r="H72" s="15"/>
      <c r="I72" s="15"/>
      <c r="J72" s="15"/>
      <c r="K72" s="78"/>
      <c r="L72" s="76" t="s">
        <v>138</v>
      </c>
      <c r="M72" s="10" t="s">
        <v>139</v>
      </c>
    </row>
    <row r="73" spans="1:13" ht="36" customHeight="1">
      <c r="A73" s="47" t="s">
        <v>127</v>
      </c>
      <c r="B73" s="90"/>
      <c r="C73" s="23" t="s">
        <v>32</v>
      </c>
      <c r="D73" s="16"/>
      <c r="E73" s="16"/>
      <c r="F73" s="16" t="s">
        <v>24</v>
      </c>
      <c r="G73" s="15"/>
      <c r="H73" s="15"/>
      <c r="I73" s="15"/>
      <c r="J73" s="16"/>
      <c r="K73" s="75"/>
      <c r="L73" s="76"/>
      <c r="M73" s="10" t="s">
        <v>140</v>
      </c>
    </row>
    <row r="74" spans="1:13" ht="36" customHeight="1">
      <c r="A74" s="47" t="s">
        <v>127</v>
      </c>
      <c r="B74" s="90"/>
      <c r="C74" s="23" t="s">
        <v>32</v>
      </c>
      <c r="D74" s="16"/>
      <c r="E74" s="16"/>
      <c r="F74" s="15"/>
      <c r="G74" s="16" t="s">
        <v>26</v>
      </c>
      <c r="H74" s="15"/>
      <c r="I74" s="15"/>
      <c r="J74" s="15"/>
      <c r="K74" s="78"/>
      <c r="L74" s="76" t="s">
        <v>141</v>
      </c>
      <c r="M74" s="10" t="s">
        <v>142</v>
      </c>
    </row>
    <row r="75" spans="1:13" ht="36" customHeight="1">
      <c r="A75" s="47" t="s">
        <v>127</v>
      </c>
      <c r="B75" s="90"/>
      <c r="C75" s="13"/>
      <c r="D75" s="16"/>
      <c r="E75" s="16"/>
      <c r="F75" s="15"/>
      <c r="G75" s="15"/>
      <c r="H75" s="16" t="s">
        <v>24</v>
      </c>
      <c r="I75" s="15"/>
      <c r="J75" s="15"/>
      <c r="K75" s="78"/>
      <c r="L75" s="76"/>
      <c r="M75" s="10" t="s">
        <v>143</v>
      </c>
    </row>
    <row r="76" spans="1:13" ht="36" customHeight="1">
      <c r="A76" s="47" t="s">
        <v>127</v>
      </c>
      <c r="B76" s="90"/>
      <c r="C76" s="13" t="s">
        <v>32</v>
      </c>
      <c r="D76" s="16"/>
      <c r="E76" s="16"/>
      <c r="F76" s="15"/>
      <c r="G76" s="16" t="s">
        <v>26</v>
      </c>
      <c r="H76" s="15"/>
      <c r="I76" s="15"/>
      <c r="J76" s="15"/>
      <c r="K76" s="78"/>
      <c r="L76" s="76" t="s">
        <v>56</v>
      </c>
      <c r="M76" s="10" t="s">
        <v>144</v>
      </c>
    </row>
    <row r="77" spans="1:13" ht="36" customHeight="1">
      <c r="A77" s="47" t="s">
        <v>127</v>
      </c>
      <c r="B77" s="90"/>
      <c r="C77" s="23" t="s">
        <v>32</v>
      </c>
      <c r="D77" s="16"/>
      <c r="E77" s="16"/>
      <c r="F77" s="16" t="s">
        <v>24</v>
      </c>
      <c r="G77" s="15"/>
      <c r="H77" s="15"/>
      <c r="I77" s="15"/>
      <c r="J77" s="15"/>
      <c r="K77" s="78"/>
      <c r="L77" s="76"/>
      <c r="M77" s="10" t="s">
        <v>145</v>
      </c>
    </row>
    <row r="78" spans="1:13" ht="36" customHeight="1">
      <c r="A78" s="47" t="s">
        <v>127</v>
      </c>
      <c r="B78" s="90"/>
      <c r="C78" s="23" t="s">
        <v>32</v>
      </c>
      <c r="D78" s="16"/>
      <c r="E78" s="16"/>
      <c r="F78" s="15"/>
      <c r="G78" s="16" t="s">
        <v>26</v>
      </c>
      <c r="H78" s="15"/>
      <c r="I78" s="15"/>
      <c r="J78" s="15"/>
      <c r="K78" s="78"/>
      <c r="L78" s="76"/>
      <c r="M78" s="10" t="s">
        <v>146</v>
      </c>
    </row>
    <row r="79" spans="1:13" ht="36" customHeight="1">
      <c r="A79" s="47" t="s">
        <v>127</v>
      </c>
      <c r="B79" s="90"/>
      <c r="C79" s="13"/>
      <c r="D79" s="16"/>
      <c r="E79" s="16"/>
      <c r="F79" s="15"/>
      <c r="G79" s="15"/>
      <c r="H79" s="16" t="s">
        <v>24</v>
      </c>
      <c r="I79" s="15"/>
      <c r="J79" s="15"/>
      <c r="K79" s="78"/>
      <c r="L79" s="76"/>
      <c r="M79" s="10" t="s">
        <v>62</v>
      </c>
    </row>
    <row r="80" spans="1:13" ht="36" customHeight="1">
      <c r="A80" s="47" t="s">
        <v>127</v>
      </c>
      <c r="B80" s="90"/>
      <c r="C80" s="23" t="s">
        <v>32</v>
      </c>
      <c r="D80" s="16"/>
      <c r="E80" s="16"/>
      <c r="F80" s="15"/>
      <c r="G80" s="15"/>
      <c r="H80" s="16" t="s">
        <v>24</v>
      </c>
      <c r="I80" s="13" t="s">
        <v>45</v>
      </c>
      <c r="J80" s="15"/>
      <c r="K80" s="78"/>
      <c r="L80" s="76" t="s">
        <v>63</v>
      </c>
      <c r="M80" s="10" t="s">
        <v>147</v>
      </c>
    </row>
    <row r="81" spans="1:13" ht="36" customHeight="1">
      <c r="A81" s="47" t="s">
        <v>127</v>
      </c>
      <c r="B81" s="90"/>
      <c r="C81" s="23" t="s">
        <v>32</v>
      </c>
      <c r="D81" s="16"/>
      <c r="E81" s="16"/>
      <c r="F81" s="15"/>
      <c r="G81" s="15"/>
      <c r="H81" s="15"/>
      <c r="I81" s="16" t="s">
        <v>26</v>
      </c>
      <c r="J81" s="15"/>
      <c r="K81" s="78"/>
      <c r="L81" s="76"/>
      <c r="M81" s="10" t="s">
        <v>148</v>
      </c>
    </row>
    <row r="82" spans="1:13" ht="36" customHeight="1">
      <c r="A82" s="47" t="s">
        <v>127</v>
      </c>
      <c r="B82" s="90"/>
      <c r="C82" s="13"/>
      <c r="D82" s="16"/>
      <c r="E82" s="16"/>
      <c r="F82" s="15"/>
      <c r="G82" s="15"/>
      <c r="H82" s="15"/>
      <c r="I82" s="15"/>
      <c r="J82" s="27" t="s">
        <v>21</v>
      </c>
      <c r="K82" s="96"/>
      <c r="L82" s="76"/>
      <c r="M82" s="10" t="s">
        <v>149</v>
      </c>
    </row>
    <row r="83" spans="1:13" ht="36" customHeight="1">
      <c r="A83" s="47" t="s">
        <v>127</v>
      </c>
      <c r="B83" s="90"/>
      <c r="C83" s="13"/>
      <c r="D83" s="16"/>
      <c r="E83" s="16"/>
      <c r="F83" s="15"/>
      <c r="G83" s="15"/>
      <c r="H83" s="15"/>
      <c r="I83" s="15"/>
      <c r="J83" s="15"/>
      <c r="K83" s="78" t="s">
        <v>26</v>
      </c>
      <c r="L83" s="76" t="s">
        <v>150</v>
      </c>
      <c r="M83" s="10" t="s">
        <v>151</v>
      </c>
    </row>
    <row r="84" spans="1:13" ht="36" customHeight="1">
      <c r="A84" s="47" t="s">
        <v>127</v>
      </c>
      <c r="B84" s="90"/>
      <c r="C84" s="23" t="s">
        <v>32</v>
      </c>
      <c r="D84" s="16"/>
      <c r="E84" s="16"/>
      <c r="F84" s="15"/>
      <c r="G84" s="15"/>
      <c r="H84" s="16" t="s">
        <v>24</v>
      </c>
      <c r="I84" s="13" t="s">
        <v>45</v>
      </c>
      <c r="J84" s="13"/>
      <c r="K84" s="78"/>
      <c r="L84" s="76"/>
      <c r="M84" s="10" t="s">
        <v>152</v>
      </c>
    </row>
    <row r="85" spans="1:13" ht="36" customHeight="1">
      <c r="A85" s="4" t="s">
        <v>153</v>
      </c>
      <c r="B85" s="90"/>
      <c r="C85" s="13"/>
      <c r="D85" s="16"/>
      <c r="E85" s="16"/>
      <c r="F85" s="15"/>
      <c r="G85" s="15"/>
      <c r="H85" s="16" t="s">
        <v>24</v>
      </c>
      <c r="I85" s="15"/>
      <c r="J85" s="15"/>
      <c r="K85" s="78"/>
      <c r="L85" s="76"/>
      <c r="M85" s="10" t="s">
        <v>154</v>
      </c>
    </row>
    <row r="86" spans="1:13" ht="36" customHeight="1">
      <c r="A86" s="47" t="s">
        <v>153</v>
      </c>
      <c r="B86" s="90"/>
      <c r="C86" s="23" t="s">
        <v>32</v>
      </c>
      <c r="D86" s="16"/>
      <c r="E86" s="16"/>
      <c r="F86" s="15"/>
      <c r="G86" s="15"/>
      <c r="H86" s="15"/>
      <c r="I86" s="16" t="s">
        <v>26</v>
      </c>
      <c r="J86" s="15"/>
      <c r="K86" s="78"/>
      <c r="L86" s="76" t="s">
        <v>155</v>
      </c>
      <c r="M86" s="10" t="s">
        <v>156</v>
      </c>
    </row>
    <row r="87" spans="1:13" ht="36" customHeight="1">
      <c r="A87" s="47" t="s">
        <v>153</v>
      </c>
      <c r="B87" s="90"/>
      <c r="C87" s="23" t="s">
        <v>32</v>
      </c>
      <c r="D87" s="16"/>
      <c r="E87" s="16"/>
      <c r="F87" s="15"/>
      <c r="G87" s="15"/>
      <c r="H87" s="16" t="s">
        <v>24</v>
      </c>
      <c r="I87" s="15"/>
      <c r="J87" s="15"/>
      <c r="K87" s="75"/>
      <c r="L87" s="76"/>
      <c r="M87" s="10" t="s">
        <v>157</v>
      </c>
    </row>
    <row r="88" spans="1:13" ht="36" customHeight="1">
      <c r="A88" s="47" t="s">
        <v>153</v>
      </c>
      <c r="B88" s="90"/>
      <c r="C88" s="23" t="s">
        <v>32</v>
      </c>
      <c r="D88" s="16"/>
      <c r="E88" s="16"/>
      <c r="F88" s="15"/>
      <c r="G88" s="15"/>
      <c r="H88" s="15"/>
      <c r="I88" s="16" t="s">
        <v>26</v>
      </c>
      <c r="J88" s="15"/>
      <c r="K88" s="75"/>
      <c r="L88" s="76"/>
      <c r="M88" s="10" t="s">
        <v>158</v>
      </c>
    </row>
    <row r="89" spans="1:13" ht="36" customHeight="1">
      <c r="A89" s="47" t="s">
        <v>153</v>
      </c>
      <c r="B89" s="90"/>
      <c r="C89" s="87" t="s">
        <v>32</v>
      </c>
      <c r="D89" s="16"/>
      <c r="E89" s="16"/>
      <c r="F89" s="15"/>
      <c r="G89" s="15"/>
      <c r="H89" s="15"/>
      <c r="I89" s="15"/>
      <c r="J89" s="16" t="s">
        <v>24</v>
      </c>
      <c r="K89" s="75"/>
      <c r="L89" s="76"/>
      <c r="M89" s="10" t="s">
        <v>159</v>
      </c>
    </row>
    <row r="90" spans="1:13" ht="36" customHeight="1" thickBot="1">
      <c r="A90" s="47" t="s">
        <v>153</v>
      </c>
      <c r="B90" s="80"/>
      <c r="C90" s="46" t="s">
        <v>32</v>
      </c>
      <c r="D90" s="89"/>
      <c r="E90" s="14"/>
      <c r="F90" s="81"/>
      <c r="G90" s="81"/>
      <c r="H90" s="81"/>
      <c r="I90" s="81"/>
      <c r="J90" s="81"/>
      <c r="K90" s="64" t="s">
        <v>26</v>
      </c>
      <c r="L90" s="77"/>
      <c r="M90" s="92" t="s">
        <v>160</v>
      </c>
    </row>
    <row r="91" spans="1:13" ht="36">
      <c r="A91" s="47" t="s">
        <v>153</v>
      </c>
      <c r="B91" s="90"/>
      <c r="C91" s="23" t="s">
        <v>32</v>
      </c>
      <c r="D91" s="13" t="s">
        <v>45</v>
      </c>
      <c r="E91" s="16" t="s">
        <v>23</v>
      </c>
      <c r="F91" s="15"/>
      <c r="G91" s="15"/>
      <c r="H91" s="15"/>
      <c r="I91" s="15"/>
      <c r="J91" s="15"/>
      <c r="K91" s="91"/>
      <c r="L91" s="76" t="s">
        <v>161</v>
      </c>
      <c r="M91" s="10" t="s">
        <v>162</v>
      </c>
    </row>
    <row r="92" spans="1:13" ht="36" customHeight="1">
      <c r="A92" s="47" t="s">
        <v>153</v>
      </c>
      <c r="B92" s="90"/>
      <c r="C92" s="23" t="s">
        <v>32</v>
      </c>
      <c r="D92" s="13" t="s">
        <v>45</v>
      </c>
      <c r="E92" s="16" t="s">
        <v>23</v>
      </c>
      <c r="F92" s="15"/>
      <c r="G92" s="15"/>
      <c r="H92" s="15"/>
      <c r="I92" s="15"/>
      <c r="J92" s="15"/>
      <c r="K92" s="91"/>
      <c r="L92" s="76" t="s">
        <v>163</v>
      </c>
      <c r="M92" s="10" t="s">
        <v>164</v>
      </c>
    </row>
    <row r="93" spans="1:13" ht="36" customHeight="1">
      <c r="A93" s="47" t="s">
        <v>153</v>
      </c>
      <c r="B93" s="90"/>
      <c r="C93" s="83"/>
      <c r="D93" s="16"/>
      <c r="E93" s="16" t="s">
        <v>24</v>
      </c>
      <c r="F93" s="15"/>
      <c r="G93" s="15"/>
      <c r="H93" s="15"/>
      <c r="I93" s="15"/>
      <c r="J93" s="15"/>
      <c r="K93" s="91"/>
      <c r="L93" s="76" t="s">
        <v>165</v>
      </c>
      <c r="M93" s="10" t="s">
        <v>166</v>
      </c>
    </row>
    <row r="94" spans="1:13" ht="36" customHeight="1" thickBot="1">
      <c r="A94" s="47" t="s">
        <v>153</v>
      </c>
      <c r="B94" s="80"/>
      <c r="C94" s="46" t="s">
        <v>32</v>
      </c>
      <c r="D94" s="89"/>
      <c r="E94" s="14"/>
      <c r="F94" s="14" t="s">
        <v>26</v>
      </c>
      <c r="G94" s="81"/>
      <c r="H94" s="81"/>
      <c r="I94" s="81"/>
      <c r="J94" s="81"/>
      <c r="K94" s="93"/>
      <c r="L94" s="77" t="s">
        <v>167</v>
      </c>
      <c r="M94" s="92" t="s">
        <v>168</v>
      </c>
    </row>
    <row r="95" spans="1:13" ht="36" customHeight="1">
      <c r="A95" s="47" t="s">
        <v>153</v>
      </c>
      <c r="B95" s="90"/>
      <c r="C95" s="23" t="s">
        <v>32</v>
      </c>
      <c r="D95" s="13" t="s">
        <v>45</v>
      </c>
      <c r="E95" s="16"/>
      <c r="F95" s="15"/>
      <c r="G95" s="15"/>
      <c r="H95" s="15"/>
      <c r="I95" s="15"/>
      <c r="J95" s="15"/>
      <c r="K95" s="91"/>
      <c r="L95" s="76" t="s">
        <v>53</v>
      </c>
      <c r="M95" s="10" t="s">
        <v>169</v>
      </c>
    </row>
    <row r="96" spans="1:13" ht="36" customHeight="1">
      <c r="A96" s="47" t="s">
        <v>153</v>
      </c>
      <c r="B96" s="90"/>
      <c r="C96" s="23" t="s">
        <v>32</v>
      </c>
      <c r="D96" s="13" t="s">
        <v>45</v>
      </c>
      <c r="E96" s="16"/>
      <c r="F96" s="15"/>
      <c r="G96" s="15"/>
      <c r="H96" s="15"/>
      <c r="I96" s="15"/>
      <c r="J96" s="15"/>
      <c r="K96" s="91"/>
      <c r="L96" s="76" t="s">
        <v>2</v>
      </c>
      <c r="M96" s="10" t="s">
        <v>170</v>
      </c>
    </row>
    <row r="97" spans="1:13" ht="36" customHeight="1">
      <c r="A97" s="47" t="s">
        <v>153</v>
      </c>
      <c r="B97" s="90"/>
      <c r="C97" s="23" t="s">
        <v>32</v>
      </c>
      <c r="D97" s="13" t="s">
        <v>45</v>
      </c>
      <c r="E97" s="16" t="s">
        <v>45</v>
      </c>
      <c r="F97" s="15"/>
      <c r="G97" s="15"/>
      <c r="H97" s="15"/>
      <c r="I97" s="15"/>
      <c r="J97" s="15"/>
      <c r="K97" s="91"/>
      <c r="L97" s="76"/>
      <c r="M97" s="10" t="s">
        <v>171</v>
      </c>
    </row>
    <row r="98" spans="1:13" ht="36" customHeight="1">
      <c r="A98" s="47" t="s">
        <v>153</v>
      </c>
      <c r="B98" s="90"/>
      <c r="C98" s="23" t="s">
        <v>32</v>
      </c>
      <c r="D98" s="13" t="s">
        <v>45</v>
      </c>
      <c r="E98" s="16" t="s">
        <v>45</v>
      </c>
      <c r="F98" s="15"/>
      <c r="G98" s="15"/>
      <c r="H98" s="15"/>
      <c r="I98" s="15"/>
      <c r="J98" s="15"/>
      <c r="K98" s="91"/>
      <c r="L98" s="76"/>
      <c r="M98" s="10" t="s">
        <v>172</v>
      </c>
    </row>
    <row r="99" spans="1:13" ht="36" customHeight="1">
      <c r="A99" s="47" t="s">
        <v>153</v>
      </c>
      <c r="B99" s="90"/>
      <c r="C99" s="13"/>
      <c r="D99" s="16"/>
      <c r="E99" s="13" t="s">
        <v>45</v>
      </c>
      <c r="F99" s="15"/>
      <c r="G99" s="15"/>
      <c r="H99" s="15"/>
      <c r="I99" s="15"/>
      <c r="J99" s="15"/>
      <c r="K99" s="91"/>
      <c r="L99" s="76" t="s">
        <v>2</v>
      </c>
      <c r="M99" s="10" t="s">
        <v>173</v>
      </c>
    </row>
    <row r="100" spans="1:13" ht="36" customHeight="1">
      <c r="A100" s="47" t="s">
        <v>153</v>
      </c>
      <c r="B100" s="90"/>
      <c r="C100" s="23" t="s">
        <v>32</v>
      </c>
      <c r="D100" s="16"/>
      <c r="E100" s="13" t="s">
        <v>45</v>
      </c>
      <c r="F100" s="13" t="s">
        <v>45</v>
      </c>
      <c r="G100" s="15"/>
      <c r="H100" s="15"/>
      <c r="I100" s="15"/>
      <c r="J100" s="15"/>
      <c r="K100" s="91"/>
      <c r="L100" s="76" t="s">
        <v>10</v>
      </c>
      <c r="M100" s="10" t="s">
        <v>174</v>
      </c>
    </row>
    <row r="101" spans="1:13" ht="36" customHeight="1">
      <c r="A101" s="47" t="s">
        <v>153</v>
      </c>
      <c r="B101" s="90"/>
      <c r="C101" s="23" t="s">
        <v>32</v>
      </c>
      <c r="D101" s="16"/>
      <c r="E101" s="13" t="s">
        <v>45</v>
      </c>
      <c r="F101" s="15"/>
      <c r="G101" s="13" t="s">
        <v>45</v>
      </c>
      <c r="H101" s="15"/>
      <c r="I101" s="15"/>
      <c r="J101" s="15"/>
      <c r="K101" s="91"/>
      <c r="L101" s="76"/>
      <c r="M101" s="10" t="s">
        <v>175</v>
      </c>
    </row>
    <row r="102" spans="1:13" ht="36" customHeight="1">
      <c r="A102" s="47" t="s">
        <v>153</v>
      </c>
      <c r="B102" s="90"/>
      <c r="C102" s="23" t="s">
        <v>32</v>
      </c>
      <c r="D102" s="16"/>
      <c r="E102" s="16"/>
      <c r="F102" s="16" t="s">
        <v>24</v>
      </c>
      <c r="G102" s="15"/>
      <c r="H102" s="15"/>
      <c r="I102" s="15"/>
      <c r="J102" s="15"/>
      <c r="K102" s="91"/>
      <c r="L102" s="76"/>
      <c r="M102" s="10" t="s">
        <v>176</v>
      </c>
    </row>
    <row r="103" spans="1:13" ht="36" customHeight="1">
      <c r="A103" s="47" t="s">
        <v>153</v>
      </c>
      <c r="B103" s="90"/>
      <c r="C103" s="13"/>
      <c r="D103" s="16"/>
      <c r="E103" s="16"/>
      <c r="F103" s="15"/>
      <c r="G103" s="16" t="s">
        <v>26</v>
      </c>
      <c r="H103" s="15"/>
      <c r="I103" s="15"/>
      <c r="J103" s="15"/>
      <c r="K103" s="91"/>
      <c r="L103" s="76"/>
      <c r="M103" s="10" t="s">
        <v>177</v>
      </c>
    </row>
    <row r="104" spans="1:13" ht="36" customHeight="1">
      <c r="A104" s="47" t="s">
        <v>153</v>
      </c>
      <c r="B104" s="90"/>
      <c r="C104" s="23" t="s">
        <v>32</v>
      </c>
      <c r="D104" s="16"/>
      <c r="E104" s="16"/>
      <c r="F104" s="15"/>
      <c r="G104" s="16" t="s">
        <v>26</v>
      </c>
      <c r="H104" s="15"/>
      <c r="I104" s="15"/>
      <c r="J104" s="15"/>
      <c r="K104" s="91"/>
      <c r="L104" s="76" t="s">
        <v>178</v>
      </c>
      <c r="M104" s="10" t="s">
        <v>179</v>
      </c>
    </row>
    <row r="105" spans="1:13" ht="36" customHeight="1">
      <c r="A105" s="47" t="s">
        <v>153</v>
      </c>
      <c r="B105" s="90"/>
      <c r="C105" s="23" t="s">
        <v>32</v>
      </c>
      <c r="D105" s="16"/>
      <c r="E105" s="16"/>
      <c r="F105" s="15"/>
      <c r="G105" s="15"/>
      <c r="H105" s="16" t="s">
        <v>24</v>
      </c>
      <c r="I105" s="15"/>
      <c r="J105" s="15"/>
      <c r="K105" s="91"/>
      <c r="L105" s="76"/>
      <c r="M105" s="10" t="s">
        <v>180</v>
      </c>
    </row>
    <row r="106" spans="1:13" ht="36" customHeight="1">
      <c r="A106" s="47" t="s">
        <v>153</v>
      </c>
      <c r="B106" s="90"/>
      <c r="C106" s="23" t="s">
        <v>32</v>
      </c>
      <c r="D106" s="16"/>
      <c r="E106" s="16"/>
      <c r="F106" s="15"/>
      <c r="G106" s="15"/>
      <c r="H106" s="15"/>
      <c r="I106" s="16" t="s">
        <v>26</v>
      </c>
      <c r="J106" s="15"/>
      <c r="K106" s="91"/>
      <c r="L106" s="76"/>
      <c r="M106" s="10" t="s">
        <v>181</v>
      </c>
    </row>
    <row r="107" spans="1:13" ht="36" customHeight="1">
      <c r="A107" s="4" t="s">
        <v>182</v>
      </c>
      <c r="B107" s="90"/>
      <c r="C107" s="23" t="s">
        <v>32</v>
      </c>
      <c r="D107" s="16"/>
      <c r="E107" s="16"/>
      <c r="F107" s="15"/>
      <c r="G107" s="15"/>
      <c r="H107" s="15"/>
      <c r="I107" s="16" t="s">
        <v>26</v>
      </c>
      <c r="J107" s="13" t="s">
        <v>45</v>
      </c>
      <c r="K107" s="91"/>
      <c r="L107" s="76" t="s">
        <v>64</v>
      </c>
      <c r="M107" s="10" t="s">
        <v>183</v>
      </c>
    </row>
    <row r="108" spans="1:13" ht="36" customHeight="1">
      <c r="A108" s="47" t="s">
        <v>182</v>
      </c>
      <c r="B108" s="90"/>
      <c r="C108" s="23" t="s">
        <v>32</v>
      </c>
      <c r="D108" s="16"/>
      <c r="E108" s="16"/>
      <c r="F108" s="15"/>
      <c r="G108" s="15"/>
      <c r="H108" s="15"/>
      <c r="I108" s="16" t="s">
        <v>26</v>
      </c>
      <c r="J108" s="15"/>
      <c r="K108" s="91"/>
      <c r="L108" s="76"/>
      <c r="M108" s="10" t="s">
        <v>184</v>
      </c>
    </row>
    <row r="109" spans="1:13" ht="36" customHeight="1">
      <c r="A109" s="47" t="s">
        <v>182</v>
      </c>
      <c r="B109" s="90"/>
      <c r="C109" s="13"/>
      <c r="D109" s="16"/>
      <c r="E109" s="16"/>
      <c r="F109" s="15"/>
      <c r="G109" s="15"/>
      <c r="H109" s="15"/>
      <c r="I109" s="15"/>
      <c r="J109" s="16" t="s">
        <v>24</v>
      </c>
      <c r="K109" s="91"/>
      <c r="L109" s="76"/>
      <c r="M109" s="10" t="s">
        <v>185</v>
      </c>
    </row>
    <row r="110" spans="1:13" ht="36" customHeight="1">
      <c r="A110" s="47" t="s">
        <v>182</v>
      </c>
      <c r="B110" s="90"/>
      <c r="C110" s="23" t="s">
        <v>32</v>
      </c>
      <c r="D110" s="16"/>
      <c r="E110" s="16"/>
      <c r="F110" s="15"/>
      <c r="G110" s="15"/>
      <c r="H110" s="15"/>
      <c r="I110" s="15"/>
      <c r="J110" s="16" t="s">
        <v>24</v>
      </c>
      <c r="K110" s="79" t="s">
        <v>45</v>
      </c>
      <c r="L110" s="76" t="s">
        <v>64</v>
      </c>
      <c r="M110" s="10" t="s">
        <v>186</v>
      </c>
    </row>
    <row r="111" spans="1:13" ht="36" customHeight="1">
      <c r="A111" s="47" t="s">
        <v>182</v>
      </c>
      <c r="B111" s="90"/>
      <c r="C111" s="23" t="s">
        <v>32</v>
      </c>
      <c r="D111" s="16"/>
      <c r="E111" s="16"/>
      <c r="F111" s="15"/>
      <c r="G111" s="15"/>
      <c r="H111" s="15"/>
      <c r="I111" s="15"/>
      <c r="J111" s="15"/>
      <c r="K111" s="78" t="s">
        <v>26</v>
      </c>
      <c r="L111" s="76"/>
      <c r="M111" s="10" t="s">
        <v>187</v>
      </c>
    </row>
    <row r="112" spans="1:13" ht="36" customHeight="1">
      <c r="A112" s="47" t="s">
        <v>182</v>
      </c>
      <c r="B112" s="90"/>
      <c r="C112" s="13"/>
      <c r="D112" s="16"/>
      <c r="E112" s="16"/>
      <c r="F112" s="15"/>
      <c r="G112" s="15"/>
      <c r="H112" s="15"/>
      <c r="I112" s="15"/>
      <c r="J112" s="15"/>
      <c r="K112" s="78" t="s">
        <v>24</v>
      </c>
      <c r="L112" s="76"/>
      <c r="M112" s="10" t="s">
        <v>188</v>
      </c>
    </row>
    <row r="113" spans="1:13" ht="36" customHeight="1">
      <c r="A113" s="47" t="s">
        <v>182</v>
      </c>
      <c r="B113" s="90"/>
      <c r="C113" s="23" t="s">
        <v>32</v>
      </c>
      <c r="D113" s="16"/>
      <c r="E113" s="16"/>
      <c r="F113" s="15"/>
      <c r="G113" s="15"/>
      <c r="H113" s="15"/>
      <c r="I113" s="15"/>
      <c r="J113" s="15"/>
      <c r="K113" s="78" t="s">
        <v>26</v>
      </c>
      <c r="L113" s="76"/>
      <c r="M113" s="10" t="s">
        <v>189</v>
      </c>
    </row>
    <row r="114" spans="1:13" ht="36" customHeight="1">
      <c r="A114" s="47" t="s">
        <v>182</v>
      </c>
      <c r="B114" s="90"/>
      <c r="C114" s="23" t="s">
        <v>32</v>
      </c>
      <c r="D114" s="16"/>
      <c r="E114" s="16"/>
      <c r="F114" s="15"/>
      <c r="G114" s="15"/>
      <c r="H114" s="15"/>
      <c r="I114" s="15"/>
      <c r="J114" s="15"/>
      <c r="K114" s="78" t="s">
        <v>24</v>
      </c>
      <c r="L114" s="76"/>
      <c r="M114" s="10" t="s">
        <v>190</v>
      </c>
    </row>
    <row r="115" spans="1:13" ht="36" customHeight="1">
      <c r="A115" s="47" t="s">
        <v>182</v>
      </c>
      <c r="B115" s="90"/>
      <c r="C115" s="23" t="s">
        <v>32</v>
      </c>
      <c r="D115" s="16"/>
      <c r="E115" s="16"/>
      <c r="F115" s="15"/>
      <c r="G115" s="15"/>
      <c r="H115" s="15"/>
      <c r="I115" s="15"/>
      <c r="J115" s="13" t="s">
        <v>45</v>
      </c>
      <c r="K115" s="78" t="s">
        <v>24</v>
      </c>
      <c r="L115" s="76" t="s">
        <v>191</v>
      </c>
      <c r="M115" s="10" t="s">
        <v>192</v>
      </c>
    </row>
    <row r="116" spans="1:13" ht="36" customHeight="1">
      <c r="A116" s="47" t="s">
        <v>182</v>
      </c>
      <c r="B116" s="90"/>
      <c r="C116" s="23" t="s">
        <v>32</v>
      </c>
      <c r="D116" s="16"/>
      <c r="E116" s="16"/>
      <c r="F116" s="15"/>
      <c r="G116" s="15"/>
      <c r="H116" s="15"/>
      <c r="I116" s="15"/>
      <c r="J116" s="15"/>
      <c r="K116" s="78" t="s">
        <v>26</v>
      </c>
      <c r="L116" s="76"/>
      <c r="M116" s="10" t="s">
        <v>193</v>
      </c>
    </row>
    <row r="117" spans="1:13" ht="36" customHeight="1">
      <c r="A117" s="47" t="s">
        <v>182</v>
      </c>
      <c r="B117" s="90"/>
      <c r="C117" s="23" t="s">
        <v>32</v>
      </c>
      <c r="D117" s="16"/>
      <c r="E117" s="16"/>
      <c r="F117" s="15"/>
      <c r="G117" s="15"/>
      <c r="H117" s="15"/>
      <c r="I117" s="15"/>
      <c r="J117" s="15"/>
      <c r="K117" s="78" t="s">
        <v>24</v>
      </c>
      <c r="L117" s="76"/>
      <c r="M117" s="10" t="s">
        <v>194</v>
      </c>
    </row>
    <row r="118" spans="1:13" ht="36" customHeight="1">
      <c r="A118" s="47" t="s">
        <v>182</v>
      </c>
      <c r="B118" s="90"/>
      <c r="C118" s="23" t="s">
        <v>32</v>
      </c>
      <c r="D118" s="16"/>
      <c r="E118" s="16"/>
      <c r="F118" s="15"/>
      <c r="G118" s="15"/>
      <c r="H118" s="15"/>
      <c r="I118" s="15"/>
      <c r="J118" s="15"/>
      <c r="K118" s="78" t="s">
        <v>26</v>
      </c>
      <c r="L118" s="76"/>
      <c r="M118" s="10" t="s">
        <v>195</v>
      </c>
    </row>
    <row r="119" spans="1:13" ht="36" customHeight="1">
      <c r="A119" s="47" t="s">
        <v>182</v>
      </c>
      <c r="B119" s="90"/>
      <c r="C119" s="23" t="s">
        <v>32</v>
      </c>
      <c r="D119" s="16"/>
      <c r="E119" s="16"/>
      <c r="F119" s="15"/>
      <c r="G119" s="16" t="s">
        <v>26</v>
      </c>
      <c r="H119" s="15"/>
      <c r="I119" s="15"/>
      <c r="J119" s="15"/>
      <c r="K119" s="91"/>
      <c r="L119" s="76" t="s">
        <v>9</v>
      </c>
      <c r="M119" s="10" t="s">
        <v>196</v>
      </c>
    </row>
    <row r="120" spans="1:13" ht="36" customHeight="1">
      <c r="A120" s="47" t="s">
        <v>182</v>
      </c>
      <c r="B120" s="90"/>
      <c r="C120" s="23" t="s">
        <v>32</v>
      </c>
      <c r="D120" s="16"/>
      <c r="E120" s="16"/>
      <c r="F120" s="15"/>
      <c r="G120" s="15"/>
      <c r="H120" s="16" t="s">
        <v>24</v>
      </c>
      <c r="I120" s="15"/>
      <c r="J120" s="15"/>
      <c r="K120" s="91"/>
      <c r="L120" s="76" t="s">
        <v>197</v>
      </c>
      <c r="M120" s="10" t="s">
        <v>198</v>
      </c>
    </row>
    <row r="121" spans="1:13" ht="36" customHeight="1">
      <c r="A121" s="47" t="s">
        <v>182</v>
      </c>
      <c r="B121" s="90"/>
      <c r="C121" s="87" t="s">
        <v>32</v>
      </c>
      <c r="D121" s="16"/>
      <c r="E121" s="16"/>
      <c r="F121" s="15"/>
      <c r="G121" s="15"/>
      <c r="H121" s="15"/>
      <c r="I121" s="17" t="s">
        <v>24</v>
      </c>
      <c r="J121" s="15"/>
      <c r="K121" s="91"/>
      <c r="L121" s="76"/>
      <c r="M121" s="10" t="s">
        <v>199</v>
      </c>
    </row>
    <row r="122" spans="1:13" ht="36" customHeight="1" thickBot="1">
      <c r="A122" s="88" t="s">
        <v>182</v>
      </c>
      <c r="B122" s="80"/>
      <c r="C122" s="46" t="s">
        <v>32</v>
      </c>
      <c r="D122" s="89"/>
      <c r="E122" s="14"/>
      <c r="F122" s="81"/>
      <c r="G122" s="81"/>
      <c r="H122" s="86"/>
      <c r="I122" s="18" t="s">
        <v>26</v>
      </c>
      <c r="J122" s="82"/>
      <c r="K122" s="93"/>
      <c r="L122" s="77"/>
      <c r="M122" s="92" t="s">
        <v>200</v>
      </c>
    </row>
    <row r="123" spans="1:13" ht="36" customHeight="1">
      <c r="A123" s="47" t="s">
        <v>182</v>
      </c>
      <c r="B123" s="95" t="s">
        <v>30</v>
      </c>
      <c r="C123" s="22" t="s">
        <v>45</v>
      </c>
      <c r="D123" s="16"/>
      <c r="E123" s="16"/>
      <c r="F123" s="15"/>
      <c r="G123" s="15"/>
      <c r="H123" s="15"/>
      <c r="I123" s="15"/>
      <c r="J123" s="15"/>
      <c r="K123" s="91"/>
      <c r="L123" s="76"/>
      <c r="M123" s="10" t="s">
        <v>201</v>
      </c>
    </row>
    <row r="124" spans="1:13" ht="72">
      <c r="A124" s="47" t="s">
        <v>182</v>
      </c>
      <c r="B124" s="90"/>
      <c r="C124" s="23" t="s">
        <v>32</v>
      </c>
      <c r="D124" s="13" t="s">
        <v>45</v>
      </c>
      <c r="E124" s="16"/>
      <c r="F124" s="15"/>
      <c r="G124" s="15"/>
      <c r="H124" s="15"/>
      <c r="I124" s="15"/>
      <c r="J124" s="15"/>
      <c r="K124" s="91"/>
      <c r="L124" s="76" t="s">
        <v>202</v>
      </c>
      <c r="M124" s="10" t="s">
        <v>203</v>
      </c>
    </row>
    <row r="125" spans="1:13" ht="36" customHeight="1">
      <c r="A125" s="4" t="s">
        <v>204</v>
      </c>
      <c r="B125" s="90"/>
      <c r="C125" s="13"/>
      <c r="D125" s="16"/>
      <c r="E125" s="16" t="s">
        <v>24</v>
      </c>
      <c r="F125" s="15"/>
      <c r="G125" s="15"/>
      <c r="H125" s="15"/>
      <c r="I125" s="15"/>
      <c r="J125" s="15"/>
      <c r="K125" s="91"/>
      <c r="L125" s="76"/>
      <c r="M125" s="10" t="s">
        <v>205</v>
      </c>
    </row>
    <row r="126" spans="1:13" ht="36" customHeight="1">
      <c r="A126" s="47" t="s">
        <v>204</v>
      </c>
      <c r="B126" s="90"/>
      <c r="C126" s="23" t="s">
        <v>32</v>
      </c>
      <c r="D126" s="16"/>
      <c r="E126" s="16"/>
      <c r="F126" s="16" t="s">
        <v>26</v>
      </c>
      <c r="G126" s="15"/>
      <c r="H126" s="15"/>
      <c r="I126" s="15"/>
      <c r="J126" s="15"/>
      <c r="K126" s="91"/>
      <c r="L126" s="76"/>
      <c r="M126" s="10" t="s">
        <v>206</v>
      </c>
    </row>
    <row r="127" spans="1:13" ht="36" customHeight="1">
      <c r="A127" s="47" t="s">
        <v>204</v>
      </c>
      <c r="B127" s="90"/>
      <c r="C127" s="23" t="s">
        <v>32</v>
      </c>
      <c r="D127" s="13" t="s">
        <v>45</v>
      </c>
      <c r="E127" s="16"/>
      <c r="F127" s="15"/>
      <c r="G127" s="15"/>
      <c r="H127" s="15"/>
      <c r="I127" s="15"/>
      <c r="J127" s="15"/>
      <c r="K127" s="91"/>
      <c r="L127" s="76"/>
      <c r="M127" s="10" t="s">
        <v>207</v>
      </c>
    </row>
    <row r="128" spans="1:13" ht="36" customHeight="1">
      <c r="A128" s="47" t="s">
        <v>204</v>
      </c>
      <c r="B128" s="90"/>
      <c r="C128" s="13"/>
      <c r="D128" s="16"/>
      <c r="E128" s="16" t="s">
        <v>24</v>
      </c>
      <c r="F128" s="15"/>
      <c r="G128" s="15"/>
      <c r="H128" s="15"/>
      <c r="I128" s="15"/>
      <c r="J128" s="15"/>
      <c r="K128" s="91"/>
      <c r="L128" s="76"/>
      <c r="M128" s="10" t="s">
        <v>208</v>
      </c>
    </row>
    <row r="129" spans="1:13" ht="36" customHeight="1">
      <c r="A129" s="47" t="s">
        <v>204</v>
      </c>
      <c r="B129" s="90"/>
      <c r="C129" s="23" t="s">
        <v>32</v>
      </c>
      <c r="D129" s="16"/>
      <c r="E129" s="16"/>
      <c r="F129" s="16" t="s">
        <v>26</v>
      </c>
      <c r="G129" s="15"/>
      <c r="H129" s="15"/>
      <c r="I129" s="15"/>
      <c r="J129" s="15"/>
      <c r="K129" s="91"/>
      <c r="L129" s="76"/>
      <c r="M129" s="10" t="s">
        <v>209</v>
      </c>
    </row>
    <row r="130" spans="1:13" ht="36" customHeight="1">
      <c r="A130" s="4" t="s">
        <v>210</v>
      </c>
      <c r="B130" s="95" t="s">
        <v>30</v>
      </c>
      <c r="C130" s="23" t="s">
        <v>32</v>
      </c>
      <c r="D130" s="13" t="s">
        <v>45</v>
      </c>
      <c r="E130" s="16"/>
      <c r="F130" s="15"/>
      <c r="G130" s="15"/>
      <c r="H130" s="15"/>
      <c r="I130" s="15"/>
      <c r="J130" s="15"/>
      <c r="K130" s="91"/>
      <c r="L130" s="76" t="s">
        <v>211</v>
      </c>
      <c r="M130" s="10" t="s">
        <v>212</v>
      </c>
    </row>
    <row r="131" spans="1:13" ht="36" customHeight="1">
      <c r="A131" s="47" t="s">
        <v>210</v>
      </c>
      <c r="B131" s="90"/>
      <c r="C131" s="13"/>
      <c r="D131" s="16"/>
      <c r="E131" s="27" t="s">
        <v>21</v>
      </c>
      <c r="F131" s="15"/>
      <c r="G131" s="15"/>
      <c r="H131" s="15"/>
      <c r="I131" s="15"/>
      <c r="J131" s="15"/>
      <c r="K131" s="91"/>
      <c r="L131" s="76"/>
      <c r="M131" s="10" t="s">
        <v>213</v>
      </c>
    </row>
    <row r="132" spans="1:13" ht="36" customHeight="1">
      <c r="A132" s="47" t="s">
        <v>210</v>
      </c>
      <c r="B132" s="90"/>
      <c r="C132" s="23" t="s">
        <v>32</v>
      </c>
      <c r="D132" s="16"/>
      <c r="E132" s="16"/>
      <c r="F132" s="16" t="s">
        <v>26</v>
      </c>
      <c r="G132" s="15"/>
      <c r="H132" s="15"/>
      <c r="I132" s="15"/>
      <c r="J132" s="15"/>
      <c r="K132" s="91"/>
      <c r="L132" s="76" t="s">
        <v>2</v>
      </c>
      <c r="M132" s="10" t="s">
        <v>214</v>
      </c>
    </row>
    <row r="133" spans="1:13" ht="36" customHeight="1">
      <c r="A133" s="47" t="s">
        <v>210</v>
      </c>
      <c r="B133" s="90"/>
      <c r="C133" s="23" t="s">
        <v>32</v>
      </c>
      <c r="D133" s="16"/>
      <c r="E133" s="27" t="s">
        <v>21</v>
      </c>
      <c r="F133" s="15"/>
      <c r="G133" s="15"/>
      <c r="H133" s="15"/>
      <c r="I133" s="15"/>
      <c r="J133" s="15"/>
      <c r="K133" s="91"/>
      <c r="L133" s="76"/>
      <c r="M133" s="10" t="s">
        <v>215</v>
      </c>
    </row>
    <row r="134" spans="1:13" ht="36" customHeight="1">
      <c r="A134" s="47" t="s">
        <v>210</v>
      </c>
      <c r="B134" s="90"/>
      <c r="C134" s="23" t="s">
        <v>32</v>
      </c>
      <c r="D134" s="16"/>
      <c r="E134" s="16"/>
      <c r="F134" s="16" t="s">
        <v>26</v>
      </c>
      <c r="G134" s="15"/>
      <c r="H134" s="15"/>
      <c r="I134" s="15"/>
      <c r="J134" s="15"/>
      <c r="K134" s="91"/>
      <c r="L134" s="76"/>
      <c r="M134" s="10" t="s">
        <v>216</v>
      </c>
    </row>
    <row r="135" spans="1:13" ht="36" customHeight="1">
      <c r="A135" s="47" t="s">
        <v>210</v>
      </c>
      <c r="B135" s="90"/>
      <c r="C135" s="23" t="s">
        <v>32</v>
      </c>
      <c r="D135" s="16"/>
      <c r="E135" s="16" t="s">
        <v>24</v>
      </c>
      <c r="F135" s="15"/>
      <c r="G135" s="15"/>
      <c r="H135" s="15"/>
      <c r="I135" s="15"/>
      <c r="J135" s="15"/>
      <c r="K135" s="91"/>
      <c r="L135" s="76"/>
      <c r="M135" s="10" t="s">
        <v>217</v>
      </c>
    </row>
    <row r="136" spans="1:13" ht="36" customHeight="1">
      <c r="A136" s="47" t="s">
        <v>210</v>
      </c>
      <c r="B136" s="90"/>
      <c r="C136" s="13"/>
      <c r="D136" s="16"/>
      <c r="E136" s="16"/>
      <c r="F136" s="16" t="s">
        <v>26</v>
      </c>
      <c r="G136" s="15"/>
      <c r="H136" s="15"/>
      <c r="I136" s="15"/>
      <c r="J136" s="15"/>
      <c r="K136" s="91"/>
      <c r="L136" s="76" t="s">
        <v>218</v>
      </c>
      <c r="M136" s="10" t="s">
        <v>219</v>
      </c>
    </row>
    <row r="137" spans="1:13" ht="36" customHeight="1">
      <c r="A137" s="47" t="s">
        <v>210</v>
      </c>
      <c r="B137" s="90"/>
      <c r="C137" s="23" t="s">
        <v>32</v>
      </c>
      <c r="D137" s="16"/>
      <c r="E137" s="16"/>
      <c r="F137" s="16" t="s">
        <v>26</v>
      </c>
      <c r="G137" s="13" t="s">
        <v>45</v>
      </c>
      <c r="H137" s="16" t="s">
        <v>23</v>
      </c>
      <c r="I137" s="15"/>
      <c r="J137" s="15"/>
      <c r="K137" s="91"/>
      <c r="L137" s="76" t="s">
        <v>220</v>
      </c>
      <c r="M137" s="10" t="s">
        <v>221</v>
      </c>
    </row>
    <row r="138" spans="1:13" ht="36" customHeight="1">
      <c r="A138" s="47" t="s">
        <v>210</v>
      </c>
      <c r="B138" s="90"/>
      <c r="C138" s="23" t="s">
        <v>32</v>
      </c>
      <c r="D138" s="16"/>
      <c r="E138" s="16"/>
      <c r="F138" s="16" t="s">
        <v>26</v>
      </c>
      <c r="G138" s="13" t="s">
        <v>45</v>
      </c>
      <c r="H138" s="16" t="s">
        <v>23</v>
      </c>
      <c r="I138" s="15"/>
      <c r="J138" s="15"/>
      <c r="K138" s="91"/>
      <c r="L138" s="76" t="s">
        <v>11</v>
      </c>
      <c r="M138" s="10" t="s">
        <v>222</v>
      </c>
    </row>
    <row r="139" spans="1:13" ht="36" customHeight="1">
      <c r="A139" s="47" t="s">
        <v>210</v>
      </c>
      <c r="B139" s="90"/>
      <c r="C139" s="23" t="s">
        <v>32</v>
      </c>
      <c r="D139" s="16"/>
      <c r="E139" s="16"/>
      <c r="F139" s="15"/>
      <c r="G139" s="16" t="s">
        <v>24</v>
      </c>
      <c r="H139" s="15"/>
      <c r="I139" s="15"/>
      <c r="J139" s="15"/>
      <c r="K139" s="91"/>
      <c r="L139" s="76"/>
      <c r="M139" s="10" t="s">
        <v>223</v>
      </c>
    </row>
    <row r="140" spans="1:13" ht="36" customHeight="1">
      <c r="A140" s="47" t="s">
        <v>210</v>
      </c>
      <c r="B140" s="90"/>
      <c r="C140" s="13"/>
      <c r="D140" s="16"/>
      <c r="E140" s="16"/>
      <c r="F140" s="15"/>
      <c r="G140" s="15"/>
      <c r="H140" s="16" t="s">
        <v>26</v>
      </c>
      <c r="I140" s="15"/>
      <c r="J140" s="15"/>
      <c r="K140" s="91"/>
      <c r="L140" s="76"/>
      <c r="M140" s="10" t="s">
        <v>224</v>
      </c>
    </row>
    <row r="141" spans="1:13" ht="36" customHeight="1">
      <c r="A141" s="47" t="s">
        <v>210</v>
      </c>
      <c r="B141" s="90"/>
      <c r="C141" s="23" t="s">
        <v>32</v>
      </c>
      <c r="D141" s="16"/>
      <c r="E141" s="16"/>
      <c r="F141" s="15"/>
      <c r="G141" s="15"/>
      <c r="H141" s="16" t="s">
        <v>26</v>
      </c>
      <c r="I141" s="13" t="s">
        <v>45</v>
      </c>
      <c r="J141" s="15"/>
      <c r="K141" s="91"/>
      <c r="L141" s="76" t="s">
        <v>77</v>
      </c>
      <c r="M141" s="10" t="s">
        <v>225</v>
      </c>
    </row>
    <row r="142" spans="1:13" ht="36" customHeight="1">
      <c r="A142" s="47" t="s">
        <v>210</v>
      </c>
      <c r="B142" s="90"/>
      <c r="C142" s="13"/>
      <c r="D142" s="16"/>
      <c r="E142" s="16"/>
      <c r="F142" s="15"/>
      <c r="G142" s="15"/>
      <c r="H142" s="15"/>
      <c r="I142" s="16" t="s">
        <v>24</v>
      </c>
      <c r="J142" s="15"/>
      <c r="K142" s="91"/>
      <c r="L142" s="76"/>
      <c r="M142" s="10" t="s">
        <v>226</v>
      </c>
    </row>
    <row r="143" spans="1:13" ht="36" customHeight="1">
      <c r="A143" s="47" t="s">
        <v>210</v>
      </c>
      <c r="B143" s="90"/>
      <c r="C143" s="23" t="s">
        <v>32</v>
      </c>
      <c r="D143" s="16"/>
      <c r="E143" s="16"/>
      <c r="F143" s="15"/>
      <c r="G143" s="15"/>
      <c r="H143" s="15"/>
      <c r="I143" s="15"/>
      <c r="J143" s="16" t="s">
        <v>26</v>
      </c>
      <c r="K143" s="91"/>
      <c r="L143" s="76"/>
      <c r="M143" s="10" t="s">
        <v>227</v>
      </c>
    </row>
    <row r="144" spans="1:13" ht="36" customHeight="1">
      <c r="A144" s="47" t="s">
        <v>210</v>
      </c>
      <c r="B144" s="90"/>
      <c r="C144" s="13"/>
      <c r="D144" s="16"/>
      <c r="E144" s="16"/>
      <c r="F144" s="15"/>
      <c r="G144" s="16" t="s">
        <v>24</v>
      </c>
      <c r="H144" s="15"/>
      <c r="I144" s="15"/>
      <c r="J144" s="15"/>
      <c r="K144" s="91"/>
      <c r="L144" s="76"/>
      <c r="M144" s="10" t="s">
        <v>228</v>
      </c>
    </row>
    <row r="145" spans="1:13" ht="36" customHeight="1">
      <c r="A145" s="47" t="s">
        <v>210</v>
      </c>
      <c r="B145" s="90"/>
      <c r="C145" s="23" t="s">
        <v>32</v>
      </c>
      <c r="D145" s="16"/>
      <c r="E145" s="16"/>
      <c r="F145" s="15"/>
      <c r="G145" s="15"/>
      <c r="H145" s="16" t="s">
        <v>26</v>
      </c>
      <c r="I145" s="15"/>
      <c r="J145" s="15"/>
      <c r="K145" s="91"/>
      <c r="L145" s="76" t="s">
        <v>58</v>
      </c>
      <c r="M145" s="10" t="s">
        <v>229</v>
      </c>
    </row>
    <row r="146" spans="1:13" ht="36" customHeight="1">
      <c r="A146" s="47" t="s">
        <v>210</v>
      </c>
      <c r="B146" s="90"/>
      <c r="C146" s="13"/>
      <c r="D146" s="16"/>
      <c r="E146" s="16"/>
      <c r="F146" s="15"/>
      <c r="G146" s="15"/>
      <c r="H146" s="15"/>
      <c r="I146" s="16" t="s">
        <v>24</v>
      </c>
      <c r="J146" s="15"/>
      <c r="K146" s="91"/>
      <c r="L146" s="76"/>
      <c r="M146" s="10" t="s">
        <v>230</v>
      </c>
    </row>
    <row r="147" spans="1:13" ht="36" customHeight="1">
      <c r="A147" s="47" t="s">
        <v>210</v>
      </c>
      <c r="B147" s="90"/>
      <c r="C147" s="23" t="s">
        <v>32</v>
      </c>
      <c r="D147" s="16"/>
      <c r="E147" s="16"/>
      <c r="F147" s="15"/>
      <c r="G147" s="15"/>
      <c r="H147" s="15"/>
      <c r="I147" s="16" t="s">
        <v>26</v>
      </c>
      <c r="J147" s="15"/>
      <c r="K147" s="91"/>
      <c r="L147" s="76" t="s">
        <v>6</v>
      </c>
      <c r="M147" s="10" t="s">
        <v>231</v>
      </c>
    </row>
    <row r="148" spans="1:13" ht="36" customHeight="1">
      <c r="A148" s="47" t="s">
        <v>210</v>
      </c>
      <c r="B148" s="90"/>
      <c r="C148" s="13"/>
      <c r="D148" s="16"/>
      <c r="E148" s="16"/>
      <c r="F148" s="15"/>
      <c r="G148" s="15"/>
      <c r="H148" s="15"/>
      <c r="I148" s="15"/>
      <c r="J148" s="16" t="s">
        <v>24</v>
      </c>
      <c r="K148" s="91"/>
      <c r="L148" s="76"/>
      <c r="M148" s="10" t="s">
        <v>230</v>
      </c>
    </row>
    <row r="149" spans="1:13" ht="36" customHeight="1">
      <c r="A149" s="47" t="s">
        <v>210</v>
      </c>
      <c r="B149" s="90"/>
      <c r="C149" s="23" t="s">
        <v>32</v>
      </c>
      <c r="D149" s="16"/>
      <c r="E149" s="16"/>
      <c r="F149" s="15"/>
      <c r="G149" s="15"/>
      <c r="H149" s="15"/>
      <c r="I149" s="15"/>
      <c r="J149" s="16" t="s">
        <v>26</v>
      </c>
      <c r="K149" s="91"/>
      <c r="L149" s="76" t="s">
        <v>58</v>
      </c>
      <c r="M149" s="10" t="s">
        <v>232</v>
      </c>
    </row>
    <row r="150" spans="1:13" ht="36" customHeight="1">
      <c r="A150" s="47" t="s">
        <v>210</v>
      </c>
      <c r="B150" s="90"/>
      <c r="C150" s="23" t="s">
        <v>32</v>
      </c>
      <c r="D150" s="16"/>
      <c r="E150" s="16"/>
      <c r="F150" s="16" t="s">
        <v>26</v>
      </c>
      <c r="G150" s="15"/>
      <c r="H150" s="15"/>
      <c r="I150" s="15"/>
      <c r="J150" s="15"/>
      <c r="K150" s="91"/>
      <c r="L150" s="76" t="s">
        <v>233</v>
      </c>
      <c r="M150" s="10" t="s">
        <v>234</v>
      </c>
    </row>
    <row r="151" spans="1:13" ht="36" customHeight="1">
      <c r="A151" s="47" t="s">
        <v>210</v>
      </c>
      <c r="B151" s="95" t="s">
        <v>30</v>
      </c>
      <c r="C151" s="23" t="s">
        <v>32</v>
      </c>
      <c r="D151" s="13" t="s">
        <v>45</v>
      </c>
      <c r="E151" s="16"/>
      <c r="F151" s="15"/>
      <c r="G151" s="15"/>
      <c r="H151" s="15"/>
      <c r="I151" s="15"/>
      <c r="J151" s="15"/>
      <c r="K151" s="91"/>
      <c r="L151" s="76"/>
      <c r="M151" s="10" t="s">
        <v>235</v>
      </c>
    </row>
    <row r="152" spans="1:13" ht="36" customHeight="1">
      <c r="A152" s="47" t="s">
        <v>210</v>
      </c>
      <c r="B152" s="90"/>
      <c r="C152" s="13"/>
      <c r="D152" s="16"/>
      <c r="E152" s="27" t="s">
        <v>21</v>
      </c>
      <c r="F152" s="15"/>
      <c r="G152" s="15"/>
      <c r="H152" s="15"/>
      <c r="I152" s="15"/>
      <c r="J152" s="15"/>
      <c r="K152" s="91"/>
      <c r="L152" s="76"/>
      <c r="M152" s="10" t="s">
        <v>236</v>
      </c>
    </row>
    <row r="153" spans="1:13" ht="36" customHeight="1">
      <c r="A153" s="47" t="s">
        <v>210</v>
      </c>
      <c r="B153" s="90"/>
      <c r="C153" s="13"/>
      <c r="D153" s="16"/>
      <c r="E153" s="16"/>
      <c r="F153" s="16" t="s">
        <v>26</v>
      </c>
      <c r="G153" s="15"/>
      <c r="H153" s="15"/>
      <c r="I153" s="15"/>
      <c r="J153" s="15"/>
      <c r="K153" s="91"/>
      <c r="L153" s="76"/>
      <c r="M153" s="10" t="s">
        <v>237</v>
      </c>
    </row>
    <row r="154" spans="1:13" ht="36" customHeight="1">
      <c r="A154" s="47" t="s">
        <v>210</v>
      </c>
      <c r="B154" s="90"/>
      <c r="C154" s="13"/>
      <c r="D154" s="16"/>
      <c r="E154" s="16"/>
      <c r="F154" s="15"/>
      <c r="G154" s="16" t="s">
        <v>24</v>
      </c>
      <c r="H154" s="15"/>
      <c r="I154" s="15"/>
      <c r="J154" s="15"/>
      <c r="K154" s="91"/>
      <c r="L154" s="76"/>
      <c r="M154" s="10" t="s">
        <v>238</v>
      </c>
    </row>
    <row r="155" spans="1:13" ht="36" customHeight="1">
      <c r="A155" s="47" t="s">
        <v>210</v>
      </c>
      <c r="B155" s="90"/>
      <c r="C155" s="23" t="s">
        <v>32</v>
      </c>
      <c r="D155" s="16"/>
      <c r="E155" s="16"/>
      <c r="F155" s="16" t="s">
        <v>26</v>
      </c>
      <c r="G155" s="15"/>
      <c r="H155" s="15"/>
      <c r="I155" s="15"/>
      <c r="J155" s="15"/>
      <c r="K155" s="91"/>
      <c r="L155" s="76" t="s">
        <v>239</v>
      </c>
      <c r="M155" s="10" t="s">
        <v>240</v>
      </c>
    </row>
    <row r="156" spans="1:13" ht="36" customHeight="1">
      <c r="A156" s="47" t="s">
        <v>210</v>
      </c>
      <c r="B156" s="90"/>
      <c r="C156" s="23" t="s">
        <v>32</v>
      </c>
      <c r="D156" s="16"/>
      <c r="E156" s="16"/>
      <c r="F156" s="16" t="s">
        <v>26</v>
      </c>
      <c r="G156" s="13" t="s">
        <v>45</v>
      </c>
      <c r="H156" s="15"/>
      <c r="I156" s="15"/>
      <c r="J156" s="15"/>
      <c r="K156" s="91"/>
      <c r="L156" s="76" t="s">
        <v>8</v>
      </c>
      <c r="M156" s="10" t="s">
        <v>241</v>
      </c>
    </row>
    <row r="157" spans="1:13" ht="36" customHeight="1">
      <c r="A157" s="47" t="s">
        <v>210</v>
      </c>
      <c r="B157" s="90"/>
      <c r="C157" s="23" t="s">
        <v>32</v>
      </c>
      <c r="D157" s="16"/>
      <c r="E157" s="16"/>
      <c r="F157" s="16" t="s">
        <v>26</v>
      </c>
      <c r="G157" s="15"/>
      <c r="H157" s="15"/>
      <c r="I157" s="15"/>
      <c r="J157" s="15"/>
      <c r="K157" s="91"/>
      <c r="L157" s="76"/>
      <c r="M157" s="10" t="s">
        <v>242</v>
      </c>
    </row>
    <row r="158" spans="1:13" ht="36" customHeight="1">
      <c r="A158" s="47" t="s">
        <v>210</v>
      </c>
      <c r="B158" s="90"/>
      <c r="C158" s="13"/>
      <c r="D158" s="16"/>
      <c r="E158" s="16"/>
      <c r="F158" s="15"/>
      <c r="G158" s="16" t="s">
        <v>24</v>
      </c>
      <c r="H158" s="15"/>
      <c r="I158" s="15"/>
      <c r="J158" s="15"/>
      <c r="K158" s="91"/>
      <c r="L158" s="76" t="s">
        <v>243</v>
      </c>
      <c r="M158" s="10" t="s">
        <v>244</v>
      </c>
    </row>
    <row r="159" spans="1:13" ht="36" customHeight="1">
      <c r="A159" s="47" t="s">
        <v>210</v>
      </c>
      <c r="B159" s="90"/>
      <c r="C159" s="23" t="s">
        <v>32</v>
      </c>
      <c r="D159" s="16"/>
      <c r="E159" s="16"/>
      <c r="F159" s="15"/>
      <c r="G159" s="16" t="s">
        <v>24</v>
      </c>
      <c r="H159" s="13" t="s">
        <v>45</v>
      </c>
      <c r="I159" s="15"/>
      <c r="J159" s="15"/>
      <c r="K159" s="91"/>
      <c r="L159" s="76" t="s">
        <v>245</v>
      </c>
      <c r="M159" s="10" t="s">
        <v>246</v>
      </c>
    </row>
    <row r="160" spans="1:13" ht="36" customHeight="1">
      <c r="A160" s="47" t="s">
        <v>210</v>
      </c>
      <c r="B160" s="90"/>
      <c r="C160" s="23" t="s">
        <v>32</v>
      </c>
      <c r="D160" s="16"/>
      <c r="E160" s="16"/>
      <c r="F160" s="15"/>
      <c r="G160" s="16" t="s">
        <v>24</v>
      </c>
      <c r="H160" s="15"/>
      <c r="I160" s="13" t="s">
        <v>45</v>
      </c>
      <c r="J160" s="15"/>
      <c r="K160" s="91"/>
      <c r="L160" s="76" t="s">
        <v>247</v>
      </c>
      <c r="M160" s="10" t="s">
        <v>248</v>
      </c>
    </row>
    <row r="161" spans="1:13" ht="36" customHeight="1">
      <c r="A161" s="47" t="s">
        <v>210</v>
      </c>
      <c r="B161" s="90"/>
      <c r="C161" s="23" t="s">
        <v>32</v>
      </c>
      <c r="D161" s="16"/>
      <c r="E161" s="16"/>
      <c r="F161" s="16" t="s">
        <v>26</v>
      </c>
      <c r="G161" s="15"/>
      <c r="H161" s="15"/>
      <c r="I161" s="15"/>
      <c r="J161" s="15"/>
      <c r="K161" s="91"/>
      <c r="L161" s="76" t="s">
        <v>2</v>
      </c>
      <c r="M161" s="10" t="s">
        <v>249</v>
      </c>
    </row>
    <row r="162" spans="1:13" ht="36" customHeight="1">
      <c r="A162" s="47" t="s">
        <v>210</v>
      </c>
      <c r="B162" s="90"/>
      <c r="C162" s="13"/>
      <c r="D162" s="16"/>
      <c r="E162" s="16"/>
      <c r="F162" s="15"/>
      <c r="G162" s="13" t="s">
        <v>45</v>
      </c>
      <c r="H162" s="15"/>
      <c r="I162" s="13"/>
      <c r="J162" s="15"/>
      <c r="K162" s="91"/>
      <c r="L162" s="76" t="s">
        <v>250</v>
      </c>
      <c r="M162" s="10" t="s">
        <v>251</v>
      </c>
    </row>
    <row r="163" spans="1:13" ht="36" customHeight="1">
      <c r="A163" s="4" t="s">
        <v>252</v>
      </c>
      <c r="B163" s="90"/>
      <c r="C163" s="13"/>
      <c r="D163" s="16"/>
      <c r="E163" s="16"/>
      <c r="F163" s="15"/>
      <c r="G163" s="13" t="s">
        <v>45</v>
      </c>
      <c r="H163" s="15"/>
      <c r="I163" s="13"/>
      <c r="J163" s="15"/>
      <c r="K163" s="91"/>
      <c r="L163" s="76"/>
      <c r="M163" s="10" t="s">
        <v>253</v>
      </c>
    </row>
    <row r="164" spans="1:13" ht="36" customHeight="1">
      <c r="A164" s="47" t="s">
        <v>252</v>
      </c>
      <c r="B164" s="90"/>
      <c r="C164" s="13"/>
      <c r="D164" s="16"/>
      <c r="E164" s="16"/>
      <c r="F164" s="15"/>
      <c r="G164" s="13" t="s">
        <v>45</v>
      </c>
      <c r="H164" s="15"/>
      <c r="I164" s="13"/>
      <c r="J164" s="15"/>
      <c r="K164" s="91"/>
      <c r="L164" s="76"/>
      <c r="M164" s="10" t="s">
        <v>254</v>
      </c>
    </row>
    <row r="165" spans="1:13" ht="36" customHeight="1">
      <c r="A165" s="47" t="s">
        <v>252</v>
      </c>
      <c r="B165" s="90"/>
      <c r="C165" s="23" t="s">
        <v>32</v>
      </c>
      <c r="D165" s="16"/>
      <c r="E165" s="16"/>
      <c r="F165" s="15"/>
      <c r="G165" s="15"/>
      <c r="H165" s="13" t="s">
        <v>45</v>
      </c>
      <c r="I165" s="15"/>
      <c r="J165" s="13"/>
      <c r="K165" s="91"/>
      <c r="L165" s="76"/>
      <c r="M165" s="10" t="s">
        <v>255</v>
      </c>
    </row>
    <row r="166" spans="1:13" ht="36" customHeight="1">
      <c r="A166" s="47" t="s">
        <v>252</v>
      </c>
      <c r="B166" s="90"/>
      <c r="C166" s="23" t="s">
        <v>32</v>
      </c>
      <c r="D166" s="16"/>
      <c r="E166" s="16"/>
      <c r="F166" s="15"/>
      <c r="G166" s="13" t="s">
        <v>45</v>
      </c>
      <c r="H166" s="15"/>
      <c r="I166" s="13"/>
      <c r="J166" s="15"/>
      <c r="K166" s="91"/>
      <c r="L166" s="76"/>
      <c r="M166" s="10" t="s">
        <v>256</v>
      </c>
    </row>
    <row r="167" spans="1:13" ht="36" customHeight="1">
      <c r="A167" s="47" t="s">
        <v>252</v>
      </c>
      <c r="B167" s="90"/>
      <c r="C167" s="13"/>
      <c r="D167" s="16"/>
      <c r="E167" s="16"/>
      <c r="F167" s="15"/>
      <c r="G167" s="22" t="s">
        <v>44</v>
      </c>
      <c r="H167" s="15"/>
      <c r="I167" s="22"/>
      <c r="J167" s="15"/>
      <c r="K167" s="91"/>
      <c r="L167" s="76"/>
      <c r="M167" s="10" t="s">
        <v>257</v>
      </c>
    </row>
    <row r="168" spans="1:13" ht="36" customHeight="1">
      <c r="A168" s="47" t="s">
        <v>252</v>
      </c>
      <c r="B168" s="90"/>
      <c r="C168" s="23" t="s">
        <v>32</v>
      </c>
      <c r="D168" s="16"/>
      <c r="E168" s="16"/>
      <c r="F168" s="15"/>
      <c r="G168" s="22" t="s">
        <v>44</v>
      </c>
      <c r="H168" s="13" t="s">
        <v>45</v>
      </c>
      <c r="I168" s="16" t="s">
        <v>23</v>
      </c>
      <c r="J168" s="13"/>
      <c r="K168" s="16"/>
      <c r="L168" s="76" t="s">
        <v>258</v>
      </c>
      <c r="M168" s="10" t="s">
        <v>259</v>
      </c>
    </row>
    <row r="169" spans="1:13" ht="36">
      <c r="A169" s="47" t="s">
        <v>252</v>
      </c>
      <c r="B169" s="90"/>
      <c r="C169" s="23" t="s">
        <v>32</v>
      </c>
      <c r="D169" s="16"/>
      <c r="E169" s="16"/>
      <c r="F169" s="15"/>
      <c r="G169" s="22" t="s">
        <v>44</v>
      </c>
      <c r="H169" s="13" t="s">
        <v>45</v>
      </c>
      <c r="I169" s="16" t="s">
        <v>23</v>
      </c>
      <c r="J169" s="13"/>
      <c r="K169" s="16"/>
      <c r="L169" s="76" t="s">
        <v>90</v>
      </c>
      <c r="M169" s="10" t="s">
        <v>260</v>
      </c>
    </row>
    <row r="170" spans="1:13" ht="36" customHeight="1">
      <c r="A170" s="47" t="s">
        <v>252</v>
      </c>
      <c r="B170" s="95" t="s">
        <v>30</v>
      </c>
      <c r="C170" s="23" t="s">
        <v>32</v>
      </c>
      <c r="D170" s="13" t="s">
        <v>45</v>
      </c>
      <c r="E170" s="16"/>
      <c r="F170" s="15"/>
      <c r="G170" s="15"/>
      <c r="H170" s="15"/>
      <c r="I170" s="22"/>
      <c r="J170" s="15"/>
      <c r="K170" s="91"/>
      <c r="L170" s="76" t="s">
        <v>211</v>
      </c>
      <c r="M170" s="10" t="s">
        <v>261</v>
      </c>
    </row>
    <row r="171" spans="1:13" ht="36" customHeight="1">
      <c r="A171" s="47" t="s">
        <v>252</v>
      </c>
      <c r="B171" s="90"/>
      <c r="C171" s="13"/>
      <c r="D171" s="16"/>
      <c r="E171" s="27" t="s">
        <v>21</v>
      </c>
      <c r="F171" s="15"/>
      <c r="G171" s="15"/>
      <c r="H171" s="15"/>
      <c r="I171" s="22"/>
      <c r="J171" s="15"/>
      <c r="K171" s="91"/>
      <c r="L171" s="76"/>
      <c r="M171" s="10" t="s">
        <v>262</v>
      </c>
    </row>
    <row r="172" spans="1:13" ht="36" customHeight="1">
      <c r="A172" s="47" t="s">
        <v>252</v>
      </c>
      <c r="B172" s="90"/>
      <c r="C172" s="13"/>
      <c r="D172" s="16"/>
      <c r="E172" s="16"/>
      <c r="F172" s="16" t="s">
        <v>26</v>
      </c>
      <c r="G172" s="15"/>
      <c r="H172" s="15"/>
      <c r="I172" s="22"/>
      <c r="J172" s="15"/>
      <c r="K172" s="91"/>
      <c r="L172" s="76"/>
      <c r="M172" s="10" t="s">
        <v>263</v>
      </c>
    </row>
    <row r="173" spans="1:13" ht="36" customHeight="1">
      <c r="A173" s="47" t="s">
        <v>252</v>
      </c>
      <c r="B173" s="90"/>
      <c r="C173" s="13"/>
      <c r="D173" s="16"/>
      <c r="E173" s="16"/>
      <c r="F173" s="15"/>
      <c r="G173" s="16" t="s">
        <v>24</v>
      </c>
      <c r="H173" s="15"/>
      <c r="I173" s="22"/>
      <c r="J173" s="15"/>
      <c r="K173" s="91"/>
      <c r="L173" s="76"/>
      <c r="M173" s="10" t="s">
        <v>264</v>
      </c>
    </row>
    <row r="174" spans="1:13" ht="36" customHeight="1">
      <c r="A174" s="47" t="s">
        <v>252</v>
      </c>
      <c r="B174" s="90"/>
      <c r="C174" s="13"/>
      <c r="D174" s="16"/>
      <c r="E174" s="16"/>
      <c r="F174" s="16" t="s">
        <v>26</v>
      </c>
      <c r="G174" s="15"/>
      <c r="H174" s="15"/>
      <c r="I174" s="22"/>
      <c r="J174" s="15"/>
      <c r="K174" s="91"/>
      <c r="L174" s="76"/>
      <c r="M174" s="10" t="s">
        <v>265</v>
      </c>
    </row>
    <row r="175" spans="1:13" ht="36" customHeight="1">
      <c r="A175" s="47" t="s">
        <v>252</v>
      </c>
      <c r="B175" s="90"/>
      <c r="C175" s="13"/>
      <c r="D175" s="16"/>
      <c r="E175" s="16"/>
      <c r="F175" s="15"/>
      <c r="G175" s="16" t="s">
        <v>24</v>
      </c>
      <c r="H175" s="15"/>
      <c r="I175" s="22"/>
      <c r="J175" s="15"/>
      <c r="K175" s="91"/>
      <c r="L175" s="76"/>
      <c r="M175" s="10" t="s">
        <v>266</v>
      </c>
    </row>
    <row r="176" spans="1:13" ht="54">
      <c r="A176" s="47" t="s">
        <v>252</v>
      </c>
      <c r="B176" s="90"/>
      <c r="C176" s="23" t="s">
        <v>32</v>
      </c>
      <c r="D176" s="16"/>
      <c r="E176" s="16"/>
      <c r="F176" s="16" t="s">
        <v>26</v>
      </c>
      <c r="G176" s="15"/>
      <c r="H176" s="15"/>
      <c r="I176" s="22"/>
      <c r="J176" s="15"/>
      <c r="K176" s="91"/>
      <c r="L176" s="76"/>
      <c r="M176" s="10" t="s">
        <v>267</v>
      </c>
    </row>
    <row r="177" spans="1:13" ht="36" customHeight="1">
      <c r="A177" s="4" t="s">
        <v>268</v>
      </c>
      <c r="B177" s="90"/>
      <c r="C177" s="23" t="s">
        <v>32</v>
      </c>
      <c r="D177" s="16"/>
      <c r="E177" s="16"/>
      <c r="F177" s="15"/>
      <c r="G177" s="13" t="s">
        <v>45</v>
      </c>
      <c r="H177" s="15"/>
      <c r="I177" s="22"/>
      <c r="J177" s="15"/>
      <c r="K177" s="91"/>
      <c r="L177" s="76"/>
      <c r="M177" s="10" t="s">
        <v>269</v>
      </c>
    </row>
    <row r="178" spans="1:13" ht="36" customHeight="1">
      <c r="A178" s="47" t="s">
        <v>268</v>
      </c>
      <c r="B178" s="90"/>
      <c r="C178" s="13"/>
      <c r="D178" s="16"/>
      <c r="E178" s="16"/>
      <c r="F178" s="15"/>
      <c r="G178" s="15"/>
      <c r="H178" s="16" t="s">
        <v>24</v>
      </c>
      <c r="I178" s="15"/>
      <c r="J178" s="15"/>
      <c r="K178" s="91"/>
      <c r="L178" s="76"/>
      <c r="M178" s="10" t="s">
        <v>270</v>
      </c>
    </row>
    <row r="179" spans="1:13" ht="36" customHeight="1">
      <c r="A179" s="47" t="s">
        <v>268</v>
      </c>
      <c r="B179" s="90"/>
      <c r="C179" s="23" t="s">
        <v>32</v>
      </c>
      <c r="D179" s="16"/>
      <c r="E179" s="16"/>
      <c r="F179" s="15"/>
      <c r="G179" s="15"/>
      <c r="H179" s="15"/>
      <c r="I179" s="16" t="s">
        <v>26</v>
      </c>
      <c r="J179" s="15"/>
      <c r="K179" s="91"/>
      <c r="L179" s="76" t="s">
        <v>271</v>
      </c>
      <c r="M179" s="10" t="s">
        <v>272</v>
      </c>
    </row>
    <row r="180" spans="1:13" ht="36" customHeight="1">
      <c r="A180" s="47" t="s">
        <v>268</v>
      </c>
      <c r="B180" s="95" t="s">
        <v>30</v>
      </c>
      <c r="C180" s="23" t="s">
        <v>32</v>
      </c>
      <c r="D180" s="13" t="s">
        <v>45</v>
      </c>
      <c r="E180" s="16"/>
      <c r="F180" s="15"/>
      <c r="G180" s="15"/>
      <c r="H180" s="15"/>
      <c r="I180" s="15"/>
      <c r="J180" s="15"/>
      <c r="K180" s="91"/>
      <c r="L180" s="76"/>
      <c r="M180" s="10" t="s">
        <v>273</v>
      </c>
    </row>
    <row r="181" spans="1:13" ht="36" customHeight="1">
      <c r="A181" s="47" t="s">
        <v>268</v>
      </c>
      <c r="B181" s="90"/>
      <c r="C181" s="23" t="s">
        <v>32</v>
      </c>
      <c r="D181" s="16"/>
      <c r="E181" s="16" t="s">
        <v>24</v>
      </c>
      <c r="F181" s="15"/>
      <c r="G181" s="15"/>
      <c r="H181" s="15"/>
      <c r="I181" s="15"/>
      <c r="J181" s="15"/>
      <c r="K181" s="91"/>
      <c r="L181" s="76"/>
      <c r="M181" s="10" t="s">
        <v>274</v>
      </c>
    </row>
    <row r="182" spans="1:13" ht="54">
      <c r="A182" s="47" t="s">
        <v>268</v>
      </c>
      <c r="B182" s="90"/>
      <c r="C182" s="23" t="s">
        <v>32</v>
      </c>
      <c r="D182" s="16"/>
      <c r="E182" s="16"/>
      <c r="F182" s="16" t="s">
        <v>26</v>
      </c>
      <c r="G182" s="15"/>
      <c r="H182" s="15"/>
      <c r="I182" s="15"/>
      <c r="J182" s="15"/>
      <c r="K182" s="91"/>
      <c r="L182" s="76" t="s">
        <v>2</v>
      </c>
      <c r="M182" s="10" t="s">
        <v>275</v>
      </c>
    </row>
    <row r="183" spans="1:13" ht="72">
      <c r="A183" s="47" t="s">
        <v>268</v>
      </c>
      <c r="B183" s="90"/>
      <c r="C183" s="13"/>
      <c r="D183" s="16"/>
      <c r="E183" s="16"/>
      <c r="F183" s="15"/>
      <c r="G183" s="22" t="s">
        <v>44</v>
      </c>
      <c r="H183" s="13" t="s">
        <v>45</v>
      </c>
      <c r="I183" s="15"/>
      <c r="J183" s="15"/>
      <c r="K183" s="91"/>
      <c r="L183" s="76" t="s">
        <v>257</v>
      </c>
      <c r="M183" s="10" t="s">
        <v>276</v>
      </c>
    </row>
    <row r="184" spans="1:13" ht="36" customHeight="1">
      <c r="A184" s="47" t="s">
        <v>268</v>
      </c>
      <c r="B184" s="95" t="s">
        <v>30</v>
      </c>
      <c r="C184" s="23" t="s">
        <v>32</v>
      </c>
      <c r="D184" s="13" t="s">
        <v>45</v>
      </c>
      <c r="E184" s="16"/>
      <c r="F184" s="15"/>
      <c r="G184" s="15"/>
      <c r="H184" s="15"/>
      <c r="I184" s="15"/>
      <c r="J184" s="15"/>
      <c r="K184" s="91"/>
      <c r="L184" s="76" t="s">
        <v>211</v>
      </c>
      <c r="M184" s="10" t="s">
        <v>277</v>
      </c>
    </row>
    <row r="185" spans="1:13" ht="36" customHeight="1">
      <c r="A185" s="47" t="s">
        <v>268</v>
      </c>
      <c r="B185" s="90"/>
      <c r="C185" s="13"/>
      <c r="D185" s="16"/>
      <c r="E185" s="16" t="s">
        <v>24</v>
      </c>
      <c r="F185" s="15"/>
      <c r="G185" s="15"/>
      <c r="H185" s="15"/>
      <c r="I185" s="15"/>
      <c r="J185" s="15"/>
      <c r="K185" s="91"/>
      <c r="L185" s="76"/>
      <c r="M185" s="10" t="s">
        <v>278</v>
      </c>
    </row>
    <row r="186" spans="1:13" ht="36" customHeight="1">
      <c r="A186" s="47" t="s">
        <v>268</v>
      </c>
      <c r="B186" s="90"/>
      <c r="C186" s="23" t="s">
        <v>32</v>
      </c>
      <c r="D186" s="16"/>
      <c r="E186" s="16" t="s">
        <v>24</v>
      </c>
      <c r="F186" s="13" t="s">
        <v>45</v>
      </c>
      <c r="G186" s="15"/>
      <c r="H186" s="15"/>
      <c r="I186" s="15"/>
      <c r="J186" s="15"/>
      <c r="K186" s="91"/>
      <c r="L186" s="76" t="s">
        <v>279</v>
      </c>
      <c r="M186" s="10" t="s">
        <v>280</v>
      </c>
    </row>
    <row r="187" spans="1:13" ht="36" customHeight="1">
      <c r="A187" s="47" t="s">
        <v>268</v>
      </c>
      <c r="B187" s="90"/>
      <c r="C187" s="23" t="s">
        <v>32</v>
      </c>
      <c r="D187" s="16"/>
      <c r="E187" s="16"/>
      <c r="F187" s="16" t="s">
        <v>26</v>
      </c>
      <c r="G187" s="15"/>
      <c r="H187" s="15"/>
      <c r="I187" s="15"/>
      <c r="J187" s="15"/>
      <c r="K187" s="91"/>
      <c r="L187" s="76" t="s">
        <v>2</v>
      </c>
      <c r="M187" s="10" t="s">
        <v>281</v>
      </c>
    </row>
    <row r="188" spans="1:13" ht="36" customHeight="1">
      <c r="A188" s="4" t="s">
        <v>282</v>
      </c>
      <c r="B188" s="90"/>
      <c r="C188" s="23" t="s">
        <v>32</v>
      </c>
      <c r="D188" s="16"/>
      <c r="E188" s="16"/>
      <c r="F188" s="15"/>
      <c r="G188" s="16" t="s">
        <v>24</v>
      </c>
      <c r="H188" s="15"/>
      <c r="I188" s="15"/>
      <c r="J188" s="15"/>
      <c r="K188" s="91"/>
      <c r="L188" s="76" t="s">
        <v>283</v>
      </c>
      <c r="M188" s="10" t="s">
        <v>284</v>
      </c>
    </row>
    <row r="189" spans="1:13" ht="36" customHeight="1">
      <c r="A189" s="47" t="s">
        <v>282</v>
      </c>
      <c r="B189" s="90"/>
      <c r="C189" s="23" t="s">
        <v>32</v>
      </c>
      <c r="D189" s="16"/>
      <c r="E189" s="16"/>
      <c r="F189" s="15"/>
      <c r="G189" s="15"/>
      <c r="H189" s="16" t="s">
        <v>26</v>
      </c>
      <c r="I189" s="15"/>
      <c r="J189" s="15"/>
      <c r="K189" s="91"/>
      <c r="L189" s="76"/>
      <c r="M189" s="10" t="s">
        <v>285</v>
      </c>
    </row>
    <row r="190" spans="1:13" ht="36" customHeight="1">
      <c r="A190" s="47" t="s">
        <v>282</v>
      </c>
      <c r="B190" s="90"/>
      <c r="C190" s="87" t="s">
        <v>32</v>
      </c>
      <c r="D190" s="83" t="s">
        <v>45</v>
      </c>
      <c r="E190" s="16"/>
      <c r="F190" s="15"/>
      <c r="G190" s="15"/>
      <c r="H190" s="15"/>
      <c r="I190" s="15"/>
      <c r="J190" s="15"/>
      <c r="K190" s="91"/>
      <c r="L190" s="76" t="s">
        <v>54</v>
      </c>
      <c r="M190" s="10" t="s">
        <v>286</v>
      </c>
    </row>
    <row r="191" spans="1:13" ht="54" thickBot="1">
      <c r="A191" s="47" t="s">
        <v>282</v>
      </c>
      <c r="B191" s="80"/>
      <c r="C191" s="46" t="s">
        <v>32</v>
      </c>
      <c r="D191" s="85" t="s">
        <v>45</v>
      </c>
      <c r="E191" s="89"/>
      <c r="F191" s="81"/>
      <c r="G191" s="81"/>
      <c r="H191" s="81"/>
      <c r="I191" s="81"/>
      <c r="J191" s="81"/>
      <c r="K191" s="93"/>
      <c r="L191" s="77" t="s">
        <v>287</v>
      </c>
      <c r="M191" s="92" t="s">
        <v>288</v>
      </c>
    </row>
    <row r="192" spans="1:13" ht="36" customHeight="1">
      <c r="A192" s="47" t="s">
        <v>282</v>
      </c>
      <c r="B192" s="95" t="s">
        <v>30</v>
      </c>
      <c r="C192" s="22" t="s">
        <v>45</v>
      </c>
      <c r="D192" s="16"/>
      <c r="E192" s="16"/>
      <c r="F192" s="15"/>
      <c r="G192" s="15"/>
      <c r="H192" s="15"/>
      <c r="I192" s="15"/>
      <c r="J192" s="15"/>
      <c r="K192" s="91"/>
      <c r="L192" s="76"/>
      <c r="M192" s="10" t="s">
        <v>289</v>
      </c>
    </row>
    <row r="193" spans="1:13" ht="36" customHeight="1">
      <c r="A193" s="47" t="s">
        <v>282</v>
      </c>
      <c r="B193" s="90"/>
      <c r="C193" s="23" t="s">
        <v>32</v>
      </c>
      <c r="D193" s="13" t="s">
        <v>45</v>
      </c>
      <c r="E193" s="16" t="s">
        <v>23</v>
      </c>
      <c r="F193" s="15"/>
      <c r="G193" s="15"/>
      <c r="H193" s="15"/>
      <c r="I193" s="15"/>
      <c r="J193" s="15"/>
      <c r="K193" s="91"/>
      <c r="L193" s="76" t="s">
        <v>290</v>
      </c>
      <c r="M193" s="10" t="s">
        <v>291</v>
      </c>
    </row>
    <row r="194" spans="1:13" ht="36" customHeight="1">
      <c r="A194" s="47" t="s">
        <v>282</v>
      </c>
      <c r="B194" s="90"/>
      <c r="C194" s="23" t="s">
        <v>32</v>
      </c>
      <c r="D194" s="13" t="s">
        <v>45</v>
      </c>
      <c r="E194" s="16" t="s">
        <v>23</v>
      </c>
      <c r="F194" s="15"/>
      <c r="G194" s="15"/>
      <c r="H194" s="15"/>
      <c r="I194" s="15"/>
      <c r="J194" s="15"/>
      <c r="K194" s="91"/>
      <c r="L194" s="76" t="s">
        <v>13</v>
      </c>
      <c r="M194" s="10" t="s">
        <v>292</v>
      </c>
    </row>
    <row r="195" spans="1:13" ht="36" customHeight="1">
      <c r="A195" s="47" t="s">
        <v>282</v>
      </c>
      <c r="B195" s="90"/>
      <c r="C195" s="23" t="s">
        <v>32</v>
      </c>
      <c r="D195" s="16"/>
      <c r="E195" s="13" t="s">
        <v>45</v>
      </c>
      <c r="F195" s="15"/>
      <c r="G195" s="15"/>
      <c r="H195" s="15"/>
      <c r="I195" s="15"/>
      <c r="J195" s="15"/>
      <c r="K195" s="91"/>
      <c r="L195" s="76" t="s">
        <v>293</v>
      </c>
      <c r="M195" s="10" t="s">
        <v>294</v>
      </c>
    </row>
    <row r="196" spans="1:13" ht="36" customHeight="1">
      <c r="A196" s="47" t="s">
        <v>282</v>
      </c>
      <c r="B196" s="90"/>
      <c r="C196" s="23" t="s">
        <v>32</v>
      </c>
      <c r="D196" s="16"/>
      <c r="E196" s="13" t="s">
        <v>45</v>
      </c>
      <c r="F196" s="13" t="s">
        <v>45</v>
      </c>
      <c r="G196" s="15"/>
      <c r="H196" s="15"/>
      <c r="I196" s="15"/>
      <c r="J196" s="15"/>
      <c r="K196" s="91"/>
      <c r="L196" s="76" t="s">
        <v>295</v>
      </c>
      <c r="M196" s="10" t="s">
        <v>296</v>
      </c>
    </row>
    <row r="197" spans="1:13" ht="36" customHeight="1">
      <c r="A197" s="47" t="s">
        <v>282</v>
      </c>
      <c r="B197" s="90"/>
      <c r="C197" s="13"/>
      <c r="D197" s="16"/>
      <c r="E197" s="16"/>
      <c r="F197" s="16" t="s">
        <v>24</v>
      </c>
      <c r="G197" s="15"/>
      <c r="H197" s="15"/>
      <c r="I197" s="15"/>
      <c r="J197" s="15"/>
      <c r="K197" s="91"/>
      <c r="L197" s="76"/>
      <c r="M197" s="10" t="s">
        <v>297</v>
      </c>
    </row>
    <row r="198" spans="1:13" ht="36" customHeight="1">
      <c r="A198" s="47" t="s">
        <v>282</v>
      </c>
      <c r="B198" s="90"/>
      <c r="C198" s="23" t="s">
        <v>32</v>
      </c>
      <c r="D198" s="16"/>
      <c r="E198" s="16"/>
      <c r="F198" s="15"/>
      <c r="G198" s="16" t="s">
        <v>26</v>
      </c>
      <c r="H198" s="13" t="s">
        <v>45</v>
      </c>
      <c r="I198" s="15"/>
      <c r="J198" s="15"/>
      <c r="K198" s="91"/>
      <c r="L198" s="76" t="s">
        <v>298</v>
      </c>
      <c r="M198" s="10" t="s">
        <v>299</v>
      </c>
    </row>
    <row r="199" spans="1:13" ht="36" customHeight="1">
      <c r="A199" s="47" t="s">
        <v>282</v>
      </c>
      <c r="B199" s="90"/>
      <c r="C199" s="23" t="s">
        <v>32</v>
      </c>
      <c r="D199" s="16"/>
      <c r="E199" s="16"/>
      <c r="F199" s="15"/>
      <c r="G199" s="16" t="s">
        <v>26</v>
      </c>
      <c r="H199" s="15"/>
      <c r="I199" s="13" t="s">
        <v>45</v>
      </c>
      <c r="J199" s="15"/>
      <c r="K199" s="91"/>
      <c r="L199" s="76"/>
      <c r="M199" s="10" t="s">
        <v>300</v>
      </c>
    </row>
    <row r="200" spans="1:13" ht="36" customHeight="1">
      <c r="A200" s="47" t="s">
        <v>282</v>
      </c>
      <c r="B200" s="90"/>
      <c r="C200" s="13"/>
      <c r="D200" s="16"/>
      <c r="E200" s="16"/>
      <c r="F200" s="15"/>
      <c r="G200" s="16" t="s">
        <v>26</v>
      </c>
      <c r="H200" s="15"/>
      <c r="I200" s="15"/>
      <c r="J200" s="27" t="s">
        <v>21</v>
      </c>
      <c r="K200" s="91"/>
      <c r="L200" s="76"/>
      <c r="M200" s="10" t="s">
        <v>4</v>
      </c>
    </row>
    <row r="201" spans="1:13" ht="36" customHeight="1">
      <c r="A201" s="47" t="s">
        <v>282</v>
      </c>
      <c r="B201" s="90"/>
      <c r="C201" s="13"/>
      <c r="D201" s="16"/>
      <c r="E201" s="16"/>
      <c r="F201" s="15"/>
      <c r="G201" s="16" t="s">
        <v>26</v>
      </c>
      <c r="H201" s="15"/>
      <c r="I201" s="15"/>
      <c r="J201" s="15"/>
      <c r="K201" s="16" t="s">
        <v>26</v>
      </c>
      <c r="L201" s="76"/>
      <c r="M201" s="10" t="s">
        <v>301</v>
      </c>
    </row>
    <row r="202" spans="1:13" ht="36" customHeight="1">
      <c r="A202" s="47" t="s">
        <v>282</v>
      </c>
      <c r="B202" s="90"/>
      <c r="C202" s="13"/>
      <c r="D202" s="16"/>
      <c r="E202" s="16"/>
      <c r="F202" s="15"/>
      <c r="G202" s="16" t="s">
        <v>26</v>
      </c>
      <c r="H202" s="15"/>
      <c r="I202" s="15"/>
      <c r="J202" s="15"/>
      <c r="K202" s="16" t="s">
        <v>24</v>
      </c>
      <c r="L202" s="76" t="s">
        <v>302</v>
      </c>
      <c r="M202" s="10" t="s">
        <v>303</v>
      </c>
    </row>
    <row r="203" spans="1:13" ht="36" customHeight="1">
      <c r="A203" s="47" t="s">
        <v>282</v>
      </c>
      <c r="B203" s="90"/>
      <c r="C203" s="23" t="s">
        <v>32</v>
      </c>
      <c r="D203" s="16"/>
      <c r="E203" s="16"/>
      <c r="F203" s="15"/>
      <c r="G203" s="16" t="s">
        <v>26</v>
      </c>
      <c r="H203" s="15"/>
      <c r="I203" s="15"/>
      <c r="J203" s="15"/>
      <c r="K203" s="16" t="s">
        <v>26</v>
      </c>
      <c r="L203" s="76"/>
      <c r="M203" s="10" t="s">
        <v>304</v>
      </c>
    </row>
    <row r="204" spans="1:13" ht="36" customHeight="1">
      <c r="A204" s="47" t="s">
        <v>282</v>
      </c>
      <c r="B204" s="90"/>
      <c r="C204" s="23" t="s">
        <v>32</v>
      </c>
      <c r="D204" s="16"/>
      <c r="E204" s="16"/>
      <c r="F204" s="15"/>
      <c r="G204" s="16" t="s">
        <v>26</v>
      </c>
      <c r="H204" s="15"/>
      <c r="I204" s="15"/>
      <c r="J204" s="15"/>
      <c r="K204" s="91"/>
      <c r="L204" s="76"/>
      <c r="M204" s="10" t="s">
        <v>305</v>
      </c>
    </row>
    <row r="205" spans="1:13" ht="36" customHeight="1">
      <c r="A205" s="47" t="s">
        <v>282</v>
      </c>
      <c r="B205" s="90"/>
      <c r="C205" s="23" t="s">
        <v>32</v>
      </c>
      <c r="D205" s="16"/>
      <c r="E205" s="16"/>
      <c r="F205" s="15"/>
      <c r="G205" s="15"/>
      <c r="H205" s="13" t="s">
        <v>45</v>
      </c>
      <c r="I205" s="15"/>
      <c r="J205" s="15"/>
      <c r="K205" s="91"/>
      <c r="L205" s="76" t="s">
        <v>306</v>
      </c>
      <c r="M205" s="10" t="s">
        <v>307</v>
      </c>
    </row>
    <row r="206" spans="1:13" ht="36" customHeight="1">
      <c r="A206" s="47" t="s">
        <v>282</v>
      </c>
      <c r="B206" s="90"/>
      <c r="C206" s="23" t="s">
        <v>32</v>
      </c>
      <c r="D206" s="16"/>
      <c r="E206" s="16"/>
      <c r="F206" s="15"/>
      <c r="G206" s="15"/>
      <c r="H206" s="15"/>
      <c r="I206" s="16" t="s">
        <v>24</v>
      </c>
      <c r="J206" s="13" t="s">
        <v>45</v>
      </c>
      <c r="K206" s="91"/>
      <c r="L206" s="76" t="s">
        <v>308</v>
      </c>
      <c r="M206" s="10" t="s">
        <v>309</v>
      </c>
    </row>
    <row r="207" spans="1:13" ht="36" customHeight="1">
      <c r="A207" s="47" t="s">
        <v>282</v>
      </c>
      <c r="B207" s="90"/>
      <c r="C207" s="13"/>
      <c r="D207" s="16"/>
      <c r="E207" s="16"/>
      <c r="F207" s="15"/>
      <c r="G207" s="15"/>
      <c r="H207" s="15"/>
      <c r="I207" s="16" t="s">
        <v>24</v>
      </c>
      <c r="J207" s="15"/>
      <c r="K207" s="91"/>
      <c r="L207" s="76"/>
      <c r="M207" s="10" t="s">
        <v>310</v>
      </c>
    </row>
    <row r="208" spans="1:13" ht="36" customHeight="1">
      <c r="A208" s="47" t="s">
        <v>282</v>
      </c>
      <c r="B208" s="90"/>
      <c r="C208" s="23" t="s">
        <v>32</v>
      </c>
      <c r="D208" s="16"/>
      <c r="E208" s="16"/>
      <c r="F208" s="15"/>
      <c r="G208" s="15"/>
      <c r="H208" s="15"/>
      <c r="I208" s="15"/>
      <c r="J208" s="16" t="s">
        <v>26</v>
      </c>
      <c r="K208" s="91"/>
      <c r="L208" s="76" t="s">
        <v>56</v>
      </c>
      <c r="M208" s="10" t="s">
        <v>311</v>
      </c>
    </row>
    <row r="209" spans="1:13" ht="36" customHeight="1">
      <c r="A209" s="47" t="s">
        <v>282</v>
      </c>
      <c r="B209" s="90"/>
      <c r="C209" s="23" t="s">
        <v>32</v>
      </c>
      <c r="D209" s="16"/>
      <c r="E209" s="16"/>
      <c r="F209" s="15"/>
      <c r="G209" s="15"/>
      <c r="H209" s="15"/>
      <c r="I209" s="15"/>
      <c r="J209" s="16" t="s">
        <v>26</v>
      </c>
      <c r="K209" s="91"/>
      <c r="L209" s="76" t="s">
        <v>0</v>
      </c>
      <c r="M209" s="10" t="s">
        <v>312</v>
      </c>
    </row>
    <row r="210" spans="1:13" ht="36" customHeight="1">
      <c r="A210" s="47" t="s">
        <v>282</v>
      </c>
      <c r="B210" s="90"/>
      <c r="C210" s="13"/>
      <c r="D210" s="16"/>
      <c r="E210" s="16"/>
      <c r="F210" s="15"/>
      <c r="G210" s="15"/>
      <c r="H210" s="15"/>
      <c r="I210" s="15"/>
      <c r="J210" s="15"/>
      <c r="K210" s="78" t="s">
        <v>24</v>
      </c>
      <c r="L210" s="76"/>
      <c r="M210" s="10" t="s">
        <v>313</v>
      </c>
    </row>
    <row r="211" spans="1:13" ht="36" customHeight="1">
      <c r="A211" s="47" t="s">
        <v>282</v>
      </c>
      <c r="B211" s="90"/>
      <c r="C211" s="13" t="s">
        <v>32</v>
      </c>
      <c r="D211" s="16"/>
      <c r="E211" s="16"/>
      <c r="F211" s="15"/>
      <c r="G211" s="15"/>
      <c r="H211" s="15"/>
      <c r="I211" s="15"/>
      <c r="J211" s="15"/>
      <c r="K211" s="78" t="s">
        <v>26</v>
      </c>
      <c r="L211" s="76"/>
      <c r="M211" s="10" t="s">
        <v>314</v>
      </c>
    </row>
    <row r="212" spans="1:13" ht="54">
      <c r="A212" s="47" t="s">
        <v>282</v>
      </c>
      <c r="B212" s="90"/>
      <c r="C212" s="23" t="s">
        <v>32</v>
      </c>
      <c r="D212" s="16"/>
      <c r="E212" s="16"/>
      <c r="F212" s="16" t="s">
        <v>24</v>
      </c>
      <c r="G212" s="13" t="s">
        <v>45</v>
      </c>
      <c r="H212" s="16" t="s">
        <v>23</v>
      </c>
      <c r="I212" s="15"/>
      <c r="J212" s="15"/>
      <c r="K212" s="91"/>
      <c r="L212" s="76" t="s">
        <v>315</v>
      </c>
      <c r="M212" s="10" t="s">
        <v>316</v>
      </c>
    </row>
    <row r="213" spans="1:13" ht="36" customHeight="1">
      <c r="A213" s="4" t="s">
        <v>317</v>
      </c>
      <c r="B213" s="90"/>
      <c r="C213" s="23" t="s">
        <v>32</v>
      </c>
      <c r="D213" s="16"/>
      <c r="E213" s="16"/>
      <c r="F213" s="16" t="s">
        <v>24</v>
      </c>
      <c r="G213" s="13" t="s">
        <v>45</v>
      </c>
      <c r="H213" s="16" t="s">
        <v>23</v>
      </c>
      <c r="I213" s="15"/>
      <c r="J213" s="15"/>
      <c r="K213" s="91"/>
      <c r="L213" s="76" t="s">
        <v>13</v>
      </c>
      <c r="M213" s="10" t="s">
        <v>318</v>
      </c>
    </row>
    <row r="214" spans="1:13" ht="36" customHeight="1">
      <c r="A214" s="47" t="s">
        <v>317</v>
      </c>
      <c r="B214" s="90"/>
      <c r="C214" s="23" t="s">
        <v>32</v>
      </c>
      <c r="D214" s="16"/>
      <c r="E214" s="16"/>
      <c r="F214" s="16" t="s">
        <v>24</v>
      </c>
      <c r="G214" s="13" t="s">
        <v>45</v>
      </c>
      <c r="H214" s="15"/>
      <c r="I214" s="15"/>
      <c r="J214" s="15"/>
      <c r="K214" s="91"/>
      <c r="L214" s="76" t="s">
        <v>319</v>
      </c>
      <c r="M214" s="10" t="s">
        <v>320</v>
      </c>
    </row>
    <row r="215" spans="1:13" ht="36" customHeight="1">
      <c r="A215" s="47" t="s">
        <v>317</v>
      </c>
      <c r="B215" s="90"/>
      <c r="C215" s="23" t="s">
        <v>32</v>
      </c>
      <c r="D215" s="16"/>
      <c r="E215" s="16"/>
      <c r="F215" s="16" t="s">
        <v>24</v>
      </c>
      <c r="G215" s="15"/>
      <c r="H215" s="13" t="s">
        <v>45</v>
      </c>
      <c r="I215" s="15"/>
      <c r="J215" s="15"/>
      <c r="K215" s="91"/>
      <c r="L215" s="76" t="s">
        <v>321</v>
      </c>
      <c r="M215" s="10" t="s">
        <v>322</v>
      </c>
    </row>
    <row r="216" spans="1:13" ht="36" customHeight="1">
      <c r="A216" s="47" t="s">
        <v>317</v>
      </c>
      <c r="B216" s="90"/>
      <c r="C216" s="23" t="s">
        <v>32</v>
      </c>
      <c r="D216" s="16"/>
      <c r="E216" s="16"/>
      <c r="F216" s="15"/>
      <c r="G216" s="16" t="s">
        <v>26</v>
      </c>
      <c r="H216" s="15"/>
      <c r="I216" s="15"/>
      <c r="J216" s="15"/>
      <c r="K216" s="91"/>
      <c r="L216" s="76" t="s">
        <v>323</v>
      </c>
      <c r="M216" s="10" t="s">
        <v>324</v>
      </c>
    </row>
    <row r="217" spans="1:13" ht="36" customHeight="1">
      <c r="A217" s="47" t="s">
        <v>317</v>
      </c>
      <c r="B217" s="90"/>
      <c r="C217" s="13"/>
      <c r="D217" s="16"/>
      <c r="E217" s="16"/>
      <c r="F217" s="15"/>
      <c r="G217" s="15"/>
      <c r="H217" s="16" t="s">
        <v>24</v>
      </c>
      <c r="I217" s="15"/>
      <c r="J217" s="15"/>
      <c r="K217" s="91"/>
      <c r="L217" s="76"/>
      <c r="M217" s="10" t="s">
        <v>325</v>
      </c>
    </row>
    <row r="218" spans="1:13" ht="36" customHeight="1">
      <c r="A218" s="47" t="s">
        <v>317</v>
      </c>
      <c r="B218" s="90"/>
      <c r="C218" s="23" t="s">
        <v>32</v>
      </c>
      <c r="D218" s="16"/>
      <c r="E218" s="16"/>
      <c r="F218" s="15"/>
      <c r="G218" s="15"/>
      <c r="H218" s="15"/>
      <c r="I218" s="16" t="s">
        <v>26</v>
      </c>
      <c r="J218" s="15"/>
      <c r="K218" s="91"/>
      <c r="L218" s="76" t="s">
        <v>56</v>
      </c>
      <c r="M218" s="10" t="s">
        <v>326</v>
      </c>
    </row>
    <row r="219" spans="1:13" ht="36" customHeight="1">
      <c r="A219" s="47" t="s">
        <v>317</v>
      </c>
      <c r="B219" s="90"/>
      <c r="C219" s="23" t="s">
        <v>32</v>
      </c>
      <c r="D219" s="16"/>
      <c r="E219" s="16"/>
      <c r="F219" s="15"/>
      <c r="G219" s="15"/>
      <c r="H219" s="15"/>
      <c r="I219" s="16" t="s">
        <v>26</v>
      </c>
      <c r="J219" s="13" t="s">
        <v>45</v>
      </c>
      <c r="K219" s="78" t="s">
        <v>23</v>
      </c>
      <c r="L219" s="76" t="s">
        <v>327</v>
      </c>
      <c r="M219" s="10" t="s">
        <v>328</v>
      </c>
    </row>
    <row r="220" spans="1:13" ht="36" customHeight="1">
      <c r="A220" s="47" t="s">
        <v>317</v>
      </c>
      <c r="B220" s="90"/>
      <c r="C220" s="23" t="s">
        <v>32</v>
      </c>
      <c r="D220" s="16"/>
      <c r="E220" s="16"/>
      <c r="F220" s="15"/>
      <c r="G220" s="15"/>
      <c r="H220" s="15"/>
      <c r="I220" s="16" t="s">
        <v>26</v>
      </c>
      <c r="J220" s="13" t="s">
        <v>45</v>
      </c>
      <c r="K220" s="78" t="s">
        <v>23</v>
      </c>
      <c r="L220" s="76" t="s">
        <v>329</v>
      </c>
      <c r="M220" s="10" t="s">
        <v>330</v>
      </c>
    </row>
    <row r="221" spans="1:13" ht="36" customHeight="1">
      <c r="A221" s="47" t="s">
        <v>317</v>
      </c>
      <c r="B221" s="90"/>
      <c r="C221" s="23" t="s">
        <v>32</v>
      </c>
      <c r="D221" s="16"/>
      <c r="E221" s="16"/>
      <c r="F221" s="15"/>
      <c r="G221" s="15"/>
      <c r="H221" s="15"/>
      <c r="I221" s="15"/>
      <c r="J221" s="16" t="s">
        <v>24</v>
      </c>
      <c r="K221" s="91"/>
      <c r="L221" s="76" t="s">
        <v>60</v>
      </c>
      <c r="M221" s="10" t="s">
        <v>331</v>
      </c>
    </row>
    <row r="222" spans="1:13" ht="36" customHeight="1">
      <c r="A222" s="47" t="s">
        <v>317</v>
      </c>
      <c r="B222" s="90"/>
      <c r="C222" s="13"/>
      <c r="D222" s="16"/>
      <c r="E222" s="16"/>
      <c r="F222" s="15"/>
      <c r="G222" s="15"/>
      <c r="H222" s="15"/>
      <c r="I222" s="15"/>
      <c r="J222" s="16" t="s">
        <v>24</v>
      </c>
      <c r="K222" s="79" t="s">
        <v>45</v>
      </c>
      <c r="L222" s="76" t="s">
        <v>332</v>
      </c>
      <c r="M222" s="10" t="s">
        <v>333</v>
      </c>
    </row>
    <row r="223" spans="1:13" ht="36" customHeight="1">
      <c r="A223" s="47" t="s">
        <v>317</v>
      </c>
      <c r="B223" s="90"/>
      <c r="C223" s="23" t="s">
        <v>32</v>
      </c>
      <c r="D223" s="16"/>
      <c r="E223" s="16"/>
      <c r="F223" s="15"/>
      <c r="G223" s="16" t="s">
        <v>26</v>
      </c>
      <c r="H223" s="15"/>
      <c r="I223" s="15"/>
      <c r="J223" s="15"/>
      <c r="K223" s="91"/>
      <c r="L223" s="76" t="s">
        <v>7</v>
      </c>
      <c r="M223" s="10" t="s">
        <v>334</v>
      </c>
    </row>
    <row r="224" spans="1:13" ht="36" customHeight="1">
      <c r="A224" s="47" t="s">
        <v>317</v>
      </c>
      <c r="B224" s="90"/>
      <c r="C224" s="13"/>
      <c r="D224" s="16"/>
      <c r="E224" s="16"/>
      <c r="F224" s="15"/>
      <c r="G224" s="15"/>
      <c r="H224" s="16" t="s">
        <v>24</v>
      </c>
      <c r="I224" s="15"/>
      <c r="J224" s="15"/>
      <c r="K224" s="91"/>
      <c r="L224" s="76" t="s">
        <v>335</v>
      </c>
      <c r="M224" s="10" t="s">
        <v>336</v>
      </c>
    </row>
    <row r="225" spans="1:13" ht="36" customHeight="1">
      <c r="A225" s="47" t="s">
        <v>317</v>
      </c>
      <c r="B225" s="90"/>
      <c r="C225" s="23" t="s">
        <v>32</v>
      </c>
      <c r="D225" s="16"/>
      <c r="E225" s="16"/>
      <c r="F225" s="15"/>
      <c r="G225" s="16" t="s">
        <v>26</v>
      </c>
      <c r="H225" s="15"/>
      <c r="I225" s="15"/>
      <c r="J225" s="15"/>
      <c r="K225" s="91"/>
      <c r="L225" s="76" t="s">
        <v>337</v>
      </c>
      <c r="M225" s="10" t="s">
        <v>338</v>
      </c>
    </row>
    <row r="226" spans="1:13" ht="36" customHeight="1">
      <c r="A226" s="4" t="s">
        <v>339</v>
      </c>
      <c r="B226" s="90"/>
      <c r="C226" s="23" t="s">
        <v>32</v>
      </c>
      <c r="D226" s="16"/>
      <c r="E226" s="16"/>
      <c r="F226" s="15"/>
      <c r="G226" s="15"/>
      <c r="H226" s="16" t="s">
        <v>24</v>
      </c>
      <c r="I226" s="15"/>
      <c r="J226" s="15"/>
      <c r="K226" s="91"/>
      <c r="L226" s="76"/>
      <c r="M226" s="10" t="s">
        <v>340</v>
      </c>
    </row>
    <row r="227" spans="1:13" ht="36" customHeight="1">
      <c r="A227" s="47" t="s">
        <v>339</v>
      </c>
      <c r="B227" s="90"/>
      <c r="C227" s="23" t="s">
        <v>32</v>
      </c>
      <c r="D227" s="16"/>
      <c r="E227" s="16"/>
      <c r="F227" s="15"/>
      <c r="G227" s="15"/>
      <c r="H227" s="15"/>
      <c r="I227" s="13" t="s">
        <v>45</v>
      </c>
      <c r="J227" s="15"/>
      <c r="K227" s="91"/>
      <c r="L227" s="76"/>
      <c r="M227" s="10" t="s">
        <v>341</v>
      </c>
    </row>
    <row r="228" spans="1:13" ht="36" customHeight="1">
      <c r="A228" s="47" t="s">
        <v>339</v>
      </c>
      <c r="B228" s="95" t="s">
        <v>30</v>
      </c>
      <c r="C228" s="23" t="s">
        <v>32</v>
      </c>
      <c r="D228" s="13" t="s">
        <v>45</v>
      </c>
      <c r="E228" s="16"/>
      <c r="F228" s="15"/>
      <c r="G228" s="15"/>
      <c r="H228" s="15"/>
      <c r="I228" s="15"/>
      <c r="J228" s="15"/>
      <c r="K228" s="91"/>
      <c r="L228" s="76" t="s">
        <v>342</v>
      </c>
      <c r="M228" s="10" t="s">
        <v>343</v>
      </c>
    </row>
    <row r="229" spans="1:13" ht="36" customHeight="1">
      <c r="A229" s="47" t="s">
        <v>339</v>
      </c>
      <c r="B229" s="90"/>
      <c r="C229" s="23" t="s">
        <v>32</v>
      </c>
      <c r="D229" s="16"/>
      <c r="E229" s="16" t="s">
        <v>24</v>
      </c>
      <c r="F229" s="15"/>
      <c r="G229" s="15"/>
      <c r="H229" s="15"/>
      <c r="I229" s="15"/>
      <c r="J229" s="15"/>
      <c r="K229" s="91"/>
      <c r="L229" s="76"/>
      <c r="M229" s="10" t="s">
        <v>344</v>
      </c>
    </row>
    <row r="230" spans="1:13" ht="36" customHeight="1">
      <c r="A230" s="47" t="s">
        <v>339</v>
      </c>
      <c r="B230" s="90"/>
      <c r="C230" s="13"/>
      <c r="D230" s="16"/>
      <c r="E230" s="16" t="s">
        <v>24</v>
      </c>
      <c r="F230" s="13" t="s">
        <v>45</v>
      </c>
      <c r="G230" s="15"/>
      <c r="H230" s="15"/>
      <c r="I230" s="15"/>
      <c r="J230" s="15"/>
      <c r="K230" s="91"/>
      <c r="L230" s="76" t="s">
        <v>279</v>
      </c>
      <c r="M230" s="10" t="s">
        <v>345</v>
      </c>
    </row>
    <row r="231" spans="1:13" ht="36" customHeight="1">
      <c r="A231" s="47" t="s">
        <v>339</v>
      </c>
      <c r="B231" s="90"/>
      <c r="C231" s="13"/>
      <c r="D231" s="16"/>
      <c r="E231" s="16" t="s">
        <v>24</v>
      </c>
      <c r="F231" s="15"/>
      <c r="G231" s="15"/>
      <c r="H231" s="15"/>
      <c r="I231" s="15"/>
      <c r="J231" s="15"/>
      <c r="K231" s="91"/>
      <c r="L231" s="76"/>
      <c r="M231" s="10" t="s">
        <v>346</v>
      </c>
    </row>
    <row r="232" spans="1:13" ht="36" customHeight="1">
      <c r="A232" s="47" t="s">
        <v>339</v>
      </c>
      <c r="B232" s="90"/>
      <c r="C232" s="23" t="s">
        <v>32</v>
      </c>
      <c r="D232" s="16"/>
      <c r="E232" s="16"/>
      <c r="F232" s="16" t="s">
        <v>26</v>
      </c>
      <c r="G232" s="15"/>
      <c r="H232" s="15"/>
      <c r="I232" s="15"/>
      <c r="J232" s="15"/>
      <c r="K232" s="91"/>
      <c r="L232" s="76" t="s">
        <v>347</v>
      </c>
      <c r="M232" s="10" t="s">
        <v>348</v>
      </c>
    </row>
    <row r="233" spans="1:13" ht="36" customHeight="1">
      <c r="A233" s="47" t="s">
        <v>339</v>
      </c>
      <c r="B233" s="90"/>
      <c r="C233" s="23" t="s">
        <v>32</v>
      </c>
      <c r="D233" s="16"/>
      <c r="E233" s="16"/>
      <c r="F233" s="16" t="s">
        <v>26</v>
      </c>
      <c r="G233" s="15"/>
      <c r="H233" s="15"/>
      <c r="I233" s="15"/>
      <c r="J233" s="15"/>
      <c r="K233" s="91"/>
      <c r="L233" s="76" t="s">
        <v>56</v>
      </c>
      <c r="M233" s="10" t="s">
        <v>349</v>
      </c>
    </row>
    <row r="234" spans="1:13" ht="36" customHeight="1">
      <c r="A234" s="47" t="s">
        <v>339</v>
      </c>
      <c r="B234" s="95" t="s">
        <v>30</v>
      </c>
      <c r="C234" s="23" t="s">
        <v>32</v>
      </c>
      <c r="D234" s="13" t="s">
        <v>45</v>
      </c>
      <c r="E234" s="16"/>
      <c r="F234" s="15"/>
      <c r="G234" s="15"/>
      <c r="H234" s="15"/>
      <c r="I234" s="15"/>
      <c r="J234" s="15"/>
      <c r="K234" s="91"/>
      <c r="L234" s="76"/>
      <c r="M234" s="10" t="s">
        <v>350</v>
      </c>
    </row>
    <row r="235" spans="1:13" ht="36" customHeight="1">
      <c r="A235" s="47" t="s">
        <v>339</v>
      </c>
      <c r="B235" s="90"/>
      <c r="C235" s="23" t="s">
        <v>32</v>
      </c>
      <c r="D235" s="16"/>
      <c r="E235" s="16" t="s">
        <v>24</v>
      </c>
      <c r="F235" s="13" t="s">
        <v>45</v>
      </c>
      <c r="G235" s="15"/>
      <c r="H235" s="15"/>
      <c r="I235" s="15"/>
      <c r="J235" s="15"/>
      <c r="K235" s="91"/>
      <c r="L235" s="76" t="s">
        <v>351</v>
      </c>
      <c r="M235" s="10" t="s">
        <v>352</v>
      </c>
    </row>
    <row r="236" spans="1:13" ht="36" customHeight="1">
      <c r="A236" s="47" t="s">
        <v>339</v>
      </c>
      <c r="B236" s="90"/>
      <c r="C236" s="23" t="s">
        <v>32</v>
      </c>
      <c r="D236" s="16"/>
      <c r="E236" s="16"/>
      <c r="F236" s="16" t="s">
        <v>26</v>
      </c>
      <c r="G236" s="15"/>
      <c r="H236" s="15"/>
      <c r="I236" s="15"/>
      <c r="J236" s="15"/>
      <c r="K236" s="91"/>
      <c r="L236" s="76"/>
      <c r="M236" s="10" t="s">
        <v>353</v>
      </c>
    </row>
    <row r="237" spans="1:13" ht="36" customHeight="1">
      <c r="A237" s="47" t="s">
        <v>339</v>
      </c>
      <c r="B237" s="90"/>
      <c r="C237" s="23" t="s">
        <v>32</v>
      </c>
      <c r="D237" s="16"/>
      <c r="E237" s="16"/>
      <c r="F237" s="15"/>
      <c r="G237" s="16" t="s">
        <v>24</v>
      </c>
      <c r="H237" s="13" t="s">
        <v>45</v>
      </c>
      <c r="I237" s="15"/>
      <c r="J237" s="15"/>
      <c r="K237" s="91"/>
      <c r="L237" s="76" t="s">
        <v>351</v>
      </c>
      <c r="M237" s="10" t="s">
        <v>354</v>
      </c>
    </row>
    <row r="238" spans="1:13" ht="36" customHeight="1">
      <c r="A238" s="47" t="s">
        <v>339</v>
      </c>
      <c r="B238" s="90"/>
      <c r="C238" s="23" t="s">
        <v>32</v>
      </c>
      <c r="D238" s="16"/>
      <c r="E238" s="16"/>
      <c r="F238" s="15"/>
      <c r="G238" s="16"/>
      <c r="H238" s="16" t="s">
        <v>26</v>
      </c>
      <c r="I238" s="15"/>
      <c r="J238" s="15"/>
      <c r="K238" s="91"/>
      <c r="L238" s="76"/>
      <c r="M238" s="10" t="s">
        <v>355</v>
      </c>
    </row>
    <row r="239" spans="1:13" ht="54">
      <c r="A239" s="47" t="s">
        <v>339</v>
      </c>
      <c r="B239" s="90"/>
      <c r="C239" s="23" t="s">
        <v>32</v>
      </c>
      <c r="D239" s="16"/>
      <c r="E239" s="16"/>
      <c r="F239" s="16" t="s">
        <v>24</v>
      </c>
      <c r="G239" s="13" t="s">
        <v>45</v>
      </c>
      <c r="H239" s="16" t="s">
        <v>23</v>
      </c>
      <c r="I239" s="15"/>
      <c r="J239" s="15"/>
      <c r="K239" s="91"/>
      <c r="L239" s="76" t="s">
        <v>315</v>
      </c>
      <c r="M239" s="10" t="s">
        <v>356</v>
      </c>
    </row>
    <row r="240" spans="1:13" ht="36" customHeight="1">
      <c r="A240" s="47" t="s">
        <v>339</v>
      </c>
      <c r="B240" s="90"/>
      <c r="C240" s="23" t="s">
        <v>32</v>
      </c>
      <c r="D240" s="16"/>
      <c r="E240" s="16"/>
      <c r="F240" s="16" t="s">
        <v>24</v>
      </c>
      <c r="G240" s="13" t="s">
        <v>45</v>
      </c>
      <c r="H240" s="16" t="s">
        <v>23</v>
      </c>
      <c r="I240" s="15"/>
      <c r="J240" s="15"/>
      <c r="K240" s="91"/>
      <c r="L240" s="76" t="s">
        <v>13</v>
      </c>
      <c r="M240" s="10" t="s">
        <v>318</v>
      </c>
    </row>
    <row r="241" spans="1:13" ht="36" customHeight="1">
      <c r="A241" s="47" t="s">
        <v>339</v>
      </c>
      <c r="B241" s="90"/>
      <c r="C241" s="23" t="s">
        <v>32</v>
      </c>
      <c r="D241" s="16"/>
      <c r="E241" s="16"/>
      <c r="F241" s="16" t="s">
        <v>24</v>
      </c>
      <c r="G241" s="15"/>
      <c r="H241" s="15"/>
      <c r="I241" s="15"/>
      <c r="J241" s="15"/>
      <c r="K241" s="91"/>
      <c r="L241" s="76" t="s">
        <v>357</v>
      </c>
      <c r="M241" s="10" t="s">
        <v>358</v>
      </c>
    </row>
    <row r="242" spans="1:13" ht="36" customHeight="1">
      <c r="A242" s="47" t="s">
        <v>339</v>
      </c>
      <c r="B242" s="90"/>
      <c r="C242" s="23" t="s">
        <v>32</v>
      </c>
      <c r="D242" s="16"/>
      <c r="E242" s="16"/>
      <c r="F242" s="16" t="s">
        <v>24</v>
      </c>
      <c r="G242" s="15"/>
      <c r="H242" s="15"/>
      <c r="I242" s="15"/>
      <c r="J242" s="15"/>
      <c r="K242" s="91"/>
      <c r="L242" s="76" t="s">
        <v>321</v>
      </c>
      <c r="M242" s="10" t="s">
        <v>322</v>
      </c>
    </row>
    <row r="243" spans="1:13" ht="36" customHeight="1">
      <c r="A243" s="47" t="s">
        <v>339</v>
      </c>
      <c r="B243" s="90"/>
      <c r="C243" s="23" t="s">
        <v>32</v>
      </c>
      <c r="D243" s="16"/>
      <c r="E243" s="16"/>
      <c r="F243" s="15"/>
      <c r="G243" s="16" t="s">
        <v>26</v>
      </c>
      <c r="H243" s="15"/>
      <c r="I243" s="15"/>
      <c r="J243" s="15"/>
      <c r="K243" s="91"/>
      <c r="L243" s="76"/>
      <c r="M243" s="10" t="s">
        <v>359</v>
      </c>
    </row>
    <row r="244" spans="1:13" ht="36" customHeight="1">
      <c r="A244" s="47" t="s">
        <v>339</v>
      </c>
      <c r="B244" s="90"/>
      <c r="C244" s="87" t="s">
        <v>32</v>
      </c>
      <c r="D244" s="16"/>
      <c r="E244" s="16"/>
      <c r="F244" s="15"/>
      <c r="G244" s="15"/>
      <c r="H244" s="16" t="s">
        <v>24</v>
      </c>
      <c r="I244" s="84"/>
      <c r="J244" s="15"/>
      <c r="K244" s="91"/>
      <c r="L244" s="76"/>
      <c r="M244" s="10" t="s">
        <v>360</v>
      </c>
    </row>
    <row r="245" spans="1:13" ht="36" customHeight="1" thickBot="1">
      <c r="A245" s="47" t="s">
        <v>339</v>
      </c>
      <c r="B245" s="80"/>
      <c r="C245" s="46" t="s">
        <v>32</v>
      </c>
      <c r="D245" s="89"/>
      <c r="E245" s="14"/>
      <c r="F245" s="81"/>
      <c r="G245" s="81"/>
      <c r="H245" s="86"/>
      <c r="I245" s="19" t="s">
        <v>45</v>
      </c>
      <c r="J245" s="82"/>
      <c r="K245" s="93"/>
      <c r="L245" s="77"/>
      <c r="M245" s="92" t="s">
        <v>341</v>
      </c>
    </row>
    <row r="246" spans="1:13" ht="36" customHeight="1">
      <c r="A246" s="47" t="s">
        <v>339</v>
      </c>
      <c r="B246" s="90" t="s">
        <v>27</v>
      </c>
      <c r="C246" s="22" t="s">
        <v>45</v>
      </c>
      <c r="D246" s="16" t="s">
        <v>23</v>
      </c>
      <c r="E246" s="16"/>
      <c r="F246" s="15"/>
      <c r="G246" s="15"/>
      <c r="H246" s="15"/>
      <c r="I246" s="15"/>
      <c r="J246" s="15"/>
      <c r="K246" s="91"/>
      <c r="L246" s="76" t="s">
        <v>321</v>
      </c>
      <c r="M246" s="10" t="s">
        <v>361</v>
      </c>
    </row>
    <row r="247" spans="1:13" ht="36" customHeight="1">
      <c r="A247" s="4" t="s">
        <v>362</v>
      </c>
      <c r="B247" s="90"/>
      <c r="C247" s="13" t="s">
        <v>45</v>
      </c>
      <c r="D247" s="16" t="s">
        <v>23</v>
      </c>
      <c r="E247" s="16"/>
      <c r="F247" s="15"/>
      <c r="G247" s="15"/>
      <c r="H247" s="15"/>
      <c r="I247" s="15"/>
      <c r="J247" s="15"/>
      <c r="K247" s="91"/>
      <c r="L247" s="76" t="s">
        <v>13</v>
      </c>
      <c r="M247" s="10" t="s">
        <v>363</v>
      </c>
    </row>
    <row r="248" spans="1:13" ht="36" customHeight="1">
      <c r="A248" s="47" t="s">
        <v>362</v>
      </c>
      <c r="B248" s="90"/>
      <c r="C248" s="13" t="s">
        <v>45</v>
      </c>
      <c r="D248" s="16" t="s">
        <v>23</v>
      </c>
      <c r="E248" s="16"/>
      <c r="F248" s="15"/>
      <c r="G248" s="15"/>
      <c r="H248" s="15"/>
      <c r="I248" s="15"/>
      <c r="J248" s="15"/>
      <c r="K248" s="91"/>
      <c r="L248" s="76" t="s">
        <v>58</v>
      </c>
      <c r="M248" s="10" t="s">
        <v>364</v>
      </c>
    </row>
    <row r="249" spans="1:13" ht="36" customHeight="1">
      <c r="A249" s="47" t="s">
        <v>362</v>
      </c>
      <c r="B249" s="90"/>
      <c r="C249" s="13" t="s">
        <v>45</v>
      </c>
      <c r="D249" s="16" t="s">
        <v>23</v>
      </c>
      <c r="E249" s="16"/>
      <c r="F249" s="15"/>
      <c r="G249" s="15"/>
      <c r="H249" s="15"/>
      <c r="I249" s="15"/>
      <c r="J249" s="15"/>
      <c r="K249" s="91"/>
      <c r="L249" s="76" t="s">
        <v>365</v>
      </c>
      <c r="M249" s="10" t="s">
        <v>366</v>
      </c>
    </row>
    <row r="250" spans="1:13" ht="36" customHeight="1">
      <c r="A250" s="47" t="s">
        <v>362</v>
      </c>
      <c r="B250" s="90"/>
      <c r="C250" s="23" t="s">
        <v>32</v>
      </c>
      <c r="D250" s="13" t="s">
        <v>45</v>
      </c>
      <c r="E250" s="16"/>
      <c r="F250" s="15"/>
      <c r="G250" s="15"/>
      <c r="H250" s="15"/>
      <c r="I250" s="15"/>
      <c r="J250" s="15"/>
      <c r="K250" s="91"/>
      <c r="L250" s="76"/>
      <c r="M250" s="10" t="s">
        <v>367</v>
      </c>
    </row>
    <row r="251" spans="1:13" ht="36" customHeight="1">
      <c r="A251" s="47" t="s">
        <v>362</v>
      </c>
      <c r="B251" s="90"/>
      <c r="C251" s="23" t="s">
        <v>32</v>
      </c>
      <c r="D251" s="13" t="s">
        <v>45</v>
      </c>
      <c r="E251" s="16"/>
      <c r="F251" s="15"/>
      <c r="G251" s="15"/>
      <c r="H251" s="15"/>
      <c r="I251" s="15"/>
      <c r="J251" s="15"/>
      <c r="K251" s="91"/>
      <c r="L251" s="76"/>
      <c r="M251" s="10" t="s">
        <v>368</v>
      </c>
    </row>
    <row r="252" spans="1:13" ht="36" customHeight="1">
      <c r="A252" s="47" t="s">
        <v>362</v>
      </c>
      <c r="B252" s="90"/>
      <c r="C252" s="23" t="s">
        <v>32</v>
      </c>
      <c r="D252" s="13" t="s">
        <v>45</v>
      </c>
      <c r="E252" s="16"/>
      <c r="F252" s="15"/>
      <c r="G252" s="15"/>
      <c r="H252" s="15"/>
      <c r="I252" s="15"/>
      <c r="J252" s="15"/>
      <c r="K252" s="91"/>
      <c r="L252" s="76"/>
      <c r="M252" s="10" t="s">
        <v>369</v>
      </c>
    </row>
    <row r="253" spans="1:13" ht="36" customHeight="1">
      <c r="A253" s="47" t="s">
        <v>362</v>
      </c>
      <c r="B253" s="90"/>
      <c r="C253" s="87" t="s">
        <v>32</v>
      </c>
      <c r="D253" s="83" t="s">
        <v>45</v>
      </c>
      <c r="E253" s="17" t="s">
        <v>23</v>
      </c>
      <c r="F253" s="15"/>
      <c r="G253" s="15"/>
      <c r="H253" s="15"/>
      <c r="I253" s="15"/>
      <c r="J253" s="15"/>
      <c r="K253" s="91"/>
      <c r="L253" s="76" t="s">
        <v>321</v>
      </c>
      <c r="M253" s="10" t="s">
        <v>370</v>
      </c>
    </row>
    <row r="254" spans="1:13" ht="36" customHeight="1" thickBot="1">
      <c r="A254" s="47" t="s">
        <v>362</v>
      </c>
      <c r="B254" s="80"/>
      <c r="C254" s="46" t="s">
        <v>32</v>
      </c>
      <c r="D254" s="85" t="s">
        <v>45</v>
      </c>
      <c r="E254" s="18" t="s">
        <v>23</v>
      </c>
      <c r="F254" s="82"/>
      <c r="G254" s="81"/>
      <c r="H254" s="81"/>
      <c r="I254" s="81"/>
      <c r="J254" s="81"/>
      <c r="K254" s="93"/>
      <c r="L254" s="77" t="s">
        <v>57</v>
      </c>
      <c r="M254" s="92" t="s">
        <v>371</v>
      </c>
    </row>
    <row r="255" spans="1:13" ht="36" customHeight="1">
      <c r="A255" s="47" t="s">
        <v>362</v>
      </c>
      <c r="B255" s="90" t="s">
        <v>29</v>
      </c>
      <c r="C255" s="23" t="s">
        <v>32</v>
      </c>
      <c r="D255" s="13" t="s">
        <v>45</v>
      </c>
      <c r="E255" s="16"/>
      <c r="F255" s="15"/>
      <c r="G255" s="15"/>
      <c r="H255" s="15"/>
      <c r="I255" s="15"/>
      <c r="J255" s="15"/>
      <c r="K255" s="91"/>
      <c r="L255" s="76" t="s">
        <v>5</v>
      </c>
      <c r="M255" s="10" t="s">
        <v>372</v>
      </c>
    </row>
    <row r="256" spans="1:13" ht="36" customHeight="1">
      <c r="A256" s="47" t="s">
        <v>362</v>
      </c>
      <c r="B256" s="90"/>
      <c r="C256" s="13"/>
      <c r="D256" s="16"/>
      <c r="E256" s="27" t="s">
        <v>21</v>
      </c>
      <c r="F256" s="15"/>
      <c r="G256" s="15"/>
      <c r="H256" s="15"/>
      <c r="I256" s="15"/>
      <c r="J256" s="15"/>
      <c r="K256" s="91"/>
      <c r="L256" s="76"/>
      <c r="M256" s="10" t="s">
        <v>373</v>
      </c>
    </row>
    <row r="257" spans="1:13" ht="36" customHeight="1">
      <c r="A257" s="47" t="s">
        <v>362</v>
      </c>
      <c r="B257" s="90"/>
      <c r="C257" s="23" t="s">
        <v>32</v>
      </c>
      <c r="D257" s="16"/>
      <c r="E257" s="16"/>
      <c r="F257" s="16" t="s">
        <v>26</v>
      </c>
      <c r="G257" s="15"/>
      <c r="H257" s="15"/>
      <c r="I257" s="15"/>
      <c r="J257" s="15"/>
      <c r="K257" s="91"/>
      <c r="L257" s="76"/>
      <c r="M257" s="10" t="s">
        <v>374</v>
      </c>
    </row>
    <row r="258" spans="1:13" ht="36" customHeight="1">
      <c r="A258" s="47" t="s">
        <v>362</v>
      </c>
      <c r="B258" s="90"/>
      <c r="C258" s="13"/>
      <c r="D258" s="16"/>
      <c r="E258" s="16"/>
      <c r="F258" s="15"/>
      <c r="G258" s="27" t="s">
        <v>21</v>
      </c>
      <c r="H258" s="15"/>
      <c r="I258" s="15"/>
      <c r="J258" s="15"/>
      <c r="K258" s="91"/>
      <c r="L258" s="76"/>
      <c r="M258" s="10" t="s">
        <v>375</v>
      </c>
    </row>
    <row r="259" spans="1:13" ht="36" customHeight="1">
      <c r="A259" s="47" t="s">
        <v>362</v>
      </c>
      <c r="B259" s="90"/>
      <c r="C259" s="13"/>
      <c r="D259" s="16"/>
      <c r="E259" s="16"/>
      <c r="F259" s="15"/>
      <c r="G259" s="15"/>
      <c r="H259" s="16" t="s">
        <v>26</v>
      </c>
      <c r="I259" s="15"/>
      <c r="J259" s="15"/>
      <c r="K259" s="91"/>
      <c r="L259" s="76"/>
      <c r="M259" s="10" t="s">
        <v>376</v>
      </c>
    </row>
    <row r="260" spans="1:13" ht="36" customHeight="1">
      <c r="A260" s="47" t="s">
        <v>362</v>
      </c>
      <c r="B260" s="90"/>
      <c r="C260" s="23" t="s">
        <v>32</v>
      </c>
      <c r="D260" s="16"/>
      <c r="E260" s="16"/>
      <c r="F260" s="15"/>
      <c r="G260" s="15"/>
      <c r="H260" s="15"/>
      <c r="I260" s="16" t="s">
        <v>24</v>
      </c>
      <c r="J260" s="13" t="s">
        <v>45</v>
      </c>
      <c r="K260" s="91"/>
      <c r="L260" s="76" t="s">
        <v>377</v>
      </c>
      <c r="M260" s="10" t="s">
        <v>378</v>
      </c>
    </row>
    <row r="261" spans="1:13" ht="36" customHeight="1">
      <c r="A261" s="47" t="s">
        <v>362</v>
      </c>
      <c r="B261" s="90"/>
      <c r="C261" s="13"/>
      <c r="D261" s="16"/>
      <c r="E261" s="16"/>
      <c r="F261" s="15"/>
      <c r="G261" s="15"/>
      <c r="H261" s="16" t="s">
        <v>26</v>
      </c>
      <c r="I261" s="15"/>
      <c r="J261" s="15"/>
      <c r="K261" s="91"/>
      <c r="L261" s="76"/>
      <c r="M261" s="10" t="s">
        <v>379</v>
      </c>
    </row>
    <row r="262" spans="1:13" ht="36" customHeight="1">
      <c r="A262" s="47" t="s">
        <v>362</v>
      </c>
      <c r="B262" s="90"/>
      <c r="C262" s="23" t="s">
        <v>32</v>
      </c>
      <c r="D262" s="16"/>
      <c r="E262" s="16"/>
      <c r="F262" s="15"/>
      <c r="G262" s="15"/>
      <c r="H262" s="15"/>
      <c r="I262" s="16" t="s">
        <v>24</v>
      </c>
      <c r="J262" s="13" t="s">
        <v>45</v>
      </c>
      <c r="K262" s="91"/>
      <c r="L262" s="76" t="s">
        <v>377</v>
      </c>
      <c r="M262" s="10" t="s">
        <v>380</v>
      </c>
    </row>
    <row r="263" spans="1:13" ht="36" customHeight="1">
      <c r="A263" s="47" t="s">
        <v>362</v>
      </c>
      <c r="B263" s="90"/>
      <c r="C263" s="13"/>
      <c r="D263" s="16"/>
      <c r="E263" s="16"/>
      <c r="F263" s="15"/>
      <c r="G263" s="15"/>
      <c r="H263" s="16" t="s">
        <v>26</v>
      </c>
      <c r="I263" s="15"/>
      <c r="J263" s="15"/>
      <c r="K263" s="91"/>
      <c r="L263" s="76"/>
      <c r="M263" s="10" t="s">
        <v>381</v>
      </c>
    </row>
    <row r="264" spans="1:13" ht="36" customHeight="1">
      <c r="A264" s="47" t="s">
        <v>362</v>
      </c>
      <c r="B264" s="90"/>
      <c r="C264" s="23" t="s">
        <v>32</v>
      </c>
      <c r="D264" s="16"/>
      <c r="E264" s="16"/>
      <c r="F264" s="15"/>
      <c r="G264" s="15"/>
      <c r="H264" s="15"/>
      <c r="I264" s="16" t="s">
        <v>24</v>
      </c>
      <c r="J264" s="13" t="s">
        <v>45</v>
      </c>
      <c r="K264" s="91"/>
      <c r="L264" s="76" t="s">
        <v>382</v>
      </c>
      <c r="M264" s="10" t="s">
        <v>383</v>
      </c>
    </row>
    <row r="265" spans="1:13" ht="36" customHeight="1">
      <c r="A265" s="47" t="s">
        <v>362</v>
      </c>
      <c r="B265" s="90"/>
      <c r="C265" s="23" t="s">
        <v>32</v>
      </c>
      <c r="D265" s="16"/>
      <c r="E265" s="16"/>
      <c r="F265" s="15"/>
      <c r="G265" s="15"/>
      <c r="H265" s="16" t="s">
        <v>26</v>
      </c>
      <c r="I265" s="15"/>
      <c r="J265" s="15"/>
      <c r="K265" s="91"/>
      <c r="L265" s="76"/>
      <c r="M265" s="10" t="s">
        <v>384</v>
      </c>
    </row>
    <row r="266" spans="1:13" ht="36" customHeight="1">
      <c r="A266" s="47" t="s">
        <v>362</v>
      </c>
      <c r="B266" s="90"/>
      <c r="C266" s="13"/>
      <c r="D266" s="16"/>
      <c r="E266" s="16"/>
      <c r="F266" s="15"/>
      <c r="G266" s="15"/>
      <c r="H266" s="15"/>
      <c r="I266" s="16" t="s">
        <v>24</v>
      </c>
      <c r="J266" s="15"/>
      <c r="K266" s="91"/>
      <c r="L266" s="76"/>
      <c r="M266" s="10" t="s">
        <v>385</v>
      </c>
    </row>
    <row r="267" spans="1:13" ht="36" customHeight="1">
      <c r="A267" s="47" t="s">
        <v>362</v>
      </c>
      <c r="B267" s="90"/>
      <c r="C267" s="23" t="s">
        <v>32</v>
      </c>
      <c r="D267" s="16"/>
      <c r="E267" s="16"/>
      <c r="F267" s="15"/>
      <c r="G267" s="15"/>
      <c r="H267" s="15"/>
      <c r="I267" s="16" t="s">
        <v>24</v>
      </c>
      <c r="J267" s="13" t="s">
        <v>45</v>
      </c>
      <c r="K267" s="91"/>
      <c r="L267" s="76" t="s">
        <v>386</v>
      </c>
      <c r="M267" s="10" t="s">
        <v>387</v>
      </c>
    </row>
    <row r="268" spans="1:13" ht="36" customHeight="1">
      <c r="A268" s="47" t="s">
        <v>362</v>
      </c>
      <c r="B268" s="90"/>
      <c r="C268" s="87" t="s">
        <v>32</v>
      </c>
      <c r="D268" s="16"/>
      <c r="E268" s="16"/>
      <c r="F268" s="15"/>
      <c r="G268" s="15"/>
      <c r="H268" s="15"/>
      <c r="I268" s="15"/>
      <c r="J268" s="17" t="s">
        <v>26</v>
      </c>
      <c r="K268" s="91"/>
      <c r="L268" s="76"/>
      <c r="M268" s="10" t="s">
        <v>388</v>
      </c>
    </row>
    <row r="269" spans="1:13" ht="36" customHeight="1" thickBot="1">
      <c r="A269" s="4" t="s">
        <v>389</v>
      </c>
      <c r="B269" s="80"/>
      <c r="C269" s="46" t="s">
        <v>32</v>
      </c>
      <c r="D269" s="89"/>
      <c r="E269" s="14"/>
      <c r="F269" s="81"/>
      <c r="G269" s="81"/>
      <c r="H269" s="81"/>
      <c r="I269" s="86"/>
      <c r="J269" s="19" t="s">
        <v>45</v>
      </c>
      <c r="K269" s="97"/>
      <c r="L269" s="77" t="s">
        <v>390</v>
      </c>
      <c r="M269" s="92" t="s">
        <v>391</v>
      </c>
    </row>
    <row r="270" spans="1:13" ht="36" customHeight="1">
      <c r="A270" s="88" t="s">
        <v>389</v>
      </c>
      <c r="B270" s="90"/>
      <c r="C270" s="23" t="s">
        <v>32</v>
      </c>
      <c r="D270" s="13" t="s">
        <v>45</v>
      </c>
      <c r="E270" s="16"/>
      <c r="F270" s="15"/>
      <c r="G270" s="15"/>
      <c r="H270" s="15"/>
      <c r="I270" s="15"/>
      <c r="J270" s="15"/>
      <c r="K270" s="91"/>
      <c r="L270" s="76" t="s">
        <v>392</v>
      </c>
      <c r="M270" s="10" t="s">
        <v>393</v>
      </c>
    </row>
    <row r="271" spans="1:13" ht="36" customHeight="1">
      <c r="A271" s="88" t="s">
        <v>389</v>
      </c>
      <c r="B271" s="90"/>
      <c r="C271" s="23" t="s">
        <v>32</v>
      </c>
      <c r="D271" s="16"/>
      <c r="E271" s="16" t="s">
        <v>24</v>
      </c>
      <c r="F271" s="15"/>
      <c r="G271" s="15"/>
      <c r="H271" s="15"/>
      <c r="I271" s="15"/>
      <c r="J271" s="15"/>
      <c r="K271" s="91"/>
      <c r="L271" s="76" t="s">
        <v>394</v>
      </c>
      <c r="M271" s="10" t="s">
        <v>395</v>
      </c>
    </row>
    <row r="272" spans="1:13" ht="36" customHeight="1">
      <c r="A272" s="88" t="s">
        <v>389</v>
      </c>
      <c r="B272" s="90"/>
      <c r="C272" s="23" t="s">
        <v>32</v>
      </c>
      <c r="D272" s="16"/>
      <c r="E272" s="16"/>
      <c r="F272" s="16" t="s">
        <v>26</v>
      </c>
      <c r="G272" s="15"/>
      <c r="H272" s="15"/>
      <c r="I272" s="15"/>
      <c r="J272" s="15"/>
      <c r="K272" s="91"/>
      <c r="L272" s="76" t="s">
        <v>396</v>
      </c>
      <c r="M272" s="10" t="s">
        <v>397</v>
      </c>
    </row>
    <row r="273" spans="1:13" ht="36" customHeight="1">
      <c r="A273" s="88" t="s">
        <v>389</v>
      </c>
      <c r="B273" s="90"/>
      <c r="C273" s="23" t="s">
        <v>32</v>
      </c>
      <c r="D273" s="16"/>
      <c r="E273" s="16"/>
      <c r="F273" s="15"/>
      <c r="G273" s="16" t="s">
        <v>24</v>
      </c>
      <c r="H273" s="13" t="s">
        <v>45</v>
      </c>
      <c r="I273" s="15"/>
      <c r="J273" s="15"/>
      <c r="K273" s="91"/>
      <c r="L273" s="76" t="s">
        <v>398</v>
      </c>
      <c r="M273" s="10" t="s">
        <v>399</v>
      </c>
    </row>
    <row r="274" spans="1:13" ht="36" customHeight="1">
      <c r="A274" s="88" t="s">
        <v>389</v>
      </c>
      <c r="B274" s="90"/>
      <c r="C274" s="13"/>
      <c r="D274" s="16"/>
      <c r="E274" s="16"/>
      <c r="F274" s="15"/>
      <c r="G274" s="16" t="s">
        <v>24</v>
      </c>
      <c r="H274" s="15"/>
      <c r="I274" s="15"/>
      <c r="J274" s="15"/>
      <c r="K274" s="91"/>
      <c r="L274" s="76"/>
      <c r="M274" s="10" t="s">
        <v>400</v>
      </c>
    </row>
    <row r="275" spans="1:13" ht="36" customHeight="1">
      <c r="A275" s="88" t="s">
        <v>389</v>
      </c>
      <c r="B275" s="90"/>
      <c r="C275" s="23" t="s">
        <v>32</v>
      </c>
      <c r="D275" s="16"/>
      <c r="E275" s="16"/>
      <c r="F275" s="15"/>
      <c r="G275" s="15"/>
      <c r="H275" s="16" t="s">
        <v>26</v>
      </c>
      <c r="I275" s="15"/>
      <c r="J275" s="15"/>
      <c r="K275" s="91"/>
      <c r="L275" s="76" t="s">
        <v>56</v>
      </c>
      <c r="M275" s="10" t="s">
        <v>401</v>
      </c>
    </row>
    <row r="276" spans="1:13" ht="36" customHeight="1">
      <c r="A276" s="88" t="s">
        <v>389</v>
      </c>
      <c r="B276" s="90"/>
      <c r="C276" s="13"/>
      <c r="D276" s="16"/>
      <c r="E276" s="16"/>
      <c r="F276" s="15"/>
      <c r="G276" s="15"/>
      <c r="H276" s="15"/>
      <c r="I276" s="16" t="s">
        <v>24</v>
      </c>
      <c r="J276" s="15"/>
      <c r="K276" s="91"/>
      <c r="L276" s="76"/>
      <c r="M276" s="10" t="s">
        <v>402</v>
      </c>
    </row>
    <row r="277" spans="1:13" ht="36" customHeight="1">
      <c r="A277" s="88" t="s">
        <v>389</v>
      </c>
      <c r="B277" s="90"/>
      <c r="C277" s="23" t="s">
        <v>32</v>
      </c>
      <c r="D277" s="16"/>
      <c r="E277" s="16"/>
      <c r="F277" s="15"/>
      <c r="G277" s="15"/>
      <c r="H277" s="16" t="s">
        <v>26</v>
      </c>
      <c r="I277" s="15"/>
      <c r="J277" s="15"/>
      <c r="K277" s="91"/>
      <c r="L277" s="76" t="s">
        <v>403</v>
      </c>
      <c r="M277" s="10" t="s">
        <v>404</v>
      </c>
    </row>
    <row r="278" spans="1:13" ht="36" customHeight="1">
      <c r="A278" s="88" t="s">
        <v>389</v>
      </c>
      <c r="B278" s="90"/>
      <c r="C278" s="23" t="s">
        <v>32</v>
      </c>
      <c r="D278" s="16"/>
      <c r="E278" s="16"/>
      <c r="F278" s="15"/>
      <c r="G278" s="15"/>
      <c r="H278" s="16" t="s">
        <v>26</v>
      </c>
      <c r="I278" s="15"/>
      <c r="J278" s="15"/>
      <c r="K278" s="91"/>
      <c r="L278" s="76" t="s">
        <v>9</v>
      </c>
      <c r="M278" s="10" t="s">
        <v>405</v>
      </c>
    </row>
    <row r="279" spans="1:13" ht="36" customHeight="1">
      <c r="A279" s="88" t="s">
        <v>389</v>
      </c>
      <c r="B279" s="95" t="s">
        <v>30</v>
      </c>
      <c r="C279" s="23" t="s">
        <v>32</v>
      </c>
      <c r="D279" s="13" t="s">
        <v>45</v>
      </c>
      <c r="E279" s="16"/>
      <c r="F279" s="15"/>
      <c r="G279" s="15"/>
      <c r="H279" s="15"/>
      <c r="I279" s="15"/>
      <c r="J279" s="15"/>
      <c r="K279" s="91"/>
      <c r="L279" s="76" t="s">
        <v>65</v>
      </c>
      <c r="M279" s="10" t="s">
        <v>406</v>
      </c>
    </row>
    <row r="280" spans="1:13" ht="36" customHeight="1">
      <c r="A280" s="88" t="s">
        <v>389</v>
      </c>
      <c r="B280" s="90"/>
      <c r="C280" s="13"/>
      <c r="D280" s="16"/>
      <c r="E280" s="16" t="s">
        <v>24</v>
      </c>
      <c r="F280" s="15"/>
      <c r="G280" s="15"/>
      <c r="H280" s="15"/>
      <c r="I280" s="15"/>
      <c r="J280" s="15"/>
      <c r="K280" s="91"/>
      <c r="L280" s="76"/>
      <c r="M280" s="10" t="s">
        <v>407</v>
      </c>
    </row>
    <row r="281" spans="1:13" ht="36" customHeight="1">
      <c r="A281" s="88" t="s">
        <v>389</v>
      </c>
      <c r="B281" s="90"/>
      <c r="C281" s="23" t="s">
        <v>32</v>
      </c>
      <c r="D281" s="16"/>
      <c r="E281" s="16"/>
      <c r="F281" s="16" t="s">
        <v>26</v>
      </c>
      <c r="G281" s="15"/>
      <c r="H281" s="15"/>
      <c r="I281" s="15"/>
      <c r="J281" s="15"/>
      <c r="K281" s="91"/>
      <c r="L281" s="76"/>
      <c r="M281" s="10" t="s">
        <v>408</v>
      </c>
    </row>
    <row r="282" spans="1:13" ht="36" customHeight="1">
      <c r="A282" s="88" t="s">
        <v>389</v>
      </c>
      <c r="B282" s="90"/>
      <c r="C282" s="23" t="s">
        <v>32</v>
      </c>
      <c r="D282" s="16"/>
      <c r="E282" s="16"/>
      <c r="F282" s="16" t="s">
        <v>26</v>
      </c>
      <c r="G282" s="15"/>
      <c r="H282" s="15"/>
      <c r="I282" s="15"/>
      <c r="J282" s="15"/>
      <c r="K282" s="91"/>
      <c r="L282" s="76" t="s">
        <v>3</v>
      </c>
      <c r="M282" s="10" t="s">
        <v>409</v>
      </c>
    </row>
    <row r="283" spans="1:13" ht="36" customHeight="1">
      <c r="A283" s="88" t="s">
        <v>389</v>
      </c>
      <c r="B283" s="90"/>
      <c r="C283" s="23" t="s">
        <v>32</v>
      </c>
      <c r="D283" s="16"/>
      <c r="E283" s="16"/>
      <c r="F283" s="16" t="s">
        <v>26</v>
      </c>
      <c r="G283" s="15"/>
      <c r="H283" s="15"/>
      <c r="I283" s="15"/>
      <c r="J283" s="15"/>
      <c r="K283" s="91"/>
      <c r="L283" s="76" t="s">
        <v>1</v>
      </c>
      <c r="M283" s="10" t="s">
        <v>410</v>
      </c>
    </row>
    <row r="284" spans="1:13" ht="36" customHeight="1">
      <c r="A284" s="88" t="s">
        <v>389</v>
      </c>
      <c r="B284" s="90"/>
      <c r="C284" s="23" t="s">
        <v>32</v>
      </c>
      <c r="D284" s="16"/>
      <c r="E284" s="16"/>
      <c r="F284" s="16" t="s">
        <v>26</v>
      </c>
      <c r="G284" s="15"/>
      <c r="H284" s="15"/>
      <c r="I284" s="15"/>
      <c r="J284" s="15"/>
      <c r="K284" s="91"/>
      <c r="L284" s="76" t="s">
        <v>411</v>
      </c>
      <c r="M284" s="10" t="s">
        <v>412</v>
      </c>
    </row>
    <row r="285" spans="1:13" ht="36" customHeight="1">
      <c r="A285" s="88" t="s">
        <v>389</v>
      </c>
      <c r="B285" s="95" t="s">
        <v>30</v>
      </c>
      <c r="C285" s="23" t="s">
        <v>32</v>
      </c>
      <c r="D285" s="13" t="s">
        <v>45</v>
      </c>
      <c r="E285" s="15"/>
      <c r="F285" s="15"/>
      <c r="G285" s="15"/>
      <c r="H285" s="15"/>
      <c r="I285" s="15"/>
      <c r="J285" s="15"/>
      <c r="K285" s="91"/>
      <c r="L285" s="76" t="s">
        <v>413</v>
      </c>
      <c r="M285" s="10" t="s">
        <v>414</v>
      </c>
    </row>
    <row r="286" spans="1:13" ht="36" customHeight="1">
      <c r="A286" s="88" t="s">
        <v>389</v>
      </c>
      <c r="B286" s="90"/>
      <c r="C286" s="13"/>
      <c r="D286" s="15"/>
      <c r="E286" s="16" t="s">
        <v>24</v>
      </c>
      <c r="F286" s="15"/>
      <c r="G286" s="15"/>
      <c r="H286" s="15"/>
      <c r="I286" s="15"/>
      <c r="J286" s="15"/>
      <c r="K286" s="91"/>
      <c r="L286" s="76"/>
      <c r="M286" s="10" t="s">
        <v>415</v>
      </c>
    </row>
    <row r="287" spans="1:13" ht="36" customHeight="1">
      <c r="A287" s="88" t="s">
        <v>389</v>
      </c>
      <c r="B287" s="90"/>
      <c r="C287" s="23" t="s">
        <v>32</v>
      </c>
      <c r="D287" s="15"/>
      <c r="E287" s="15"/>
      <c r="F287" s="16" t="s">
        <v>26</v>
      </c>
      <c r="G287" s="15"/>
      <c r="H287" s="15"/>
      <c r="I287" s="15"/>
      <c r="J287" s="15"/>
      <c r="K287" s="91"/>
      <c r="L287" s="76" t="s">
        <v>56</v>
      </c>
      <c r="M287" s="10" t="s">
        <v>416</v>
      </c>
    </row>
    <row r="288" spans="1:13" ht="36" customHeight="1">
      <c r="A288" s="88" t="s">
        <v>389</v>
      </c>
      <c r="B288" s="90"/>
      <c r="C288" s="23" t="s">
        <v>32</v>
      </c>
      <c r="D288" s="15"/>
      <c r="E288" s="15"/>
      <c r="F288" s="16" t="s">
        <v>26</v>
      </c>
      <c r="G288" s="13" t="s">
        <v>45</v>
      </c>
      <c r="H288" s="15"/>
      <c r="I288" s="13"/>
      <c r="J288" s="15"/>
      <c r="K288" s="91"/>
      <c r="L288" s="76" t="s">
        <v>417</v>
      </c>
      <c r="M288" s="10" t="s">
        <v>418</v>
      </c>
    </row>
    <row r="289" spans="1:13" ht="36" customHeight="1">
      <c r="A289" s="88" t="s">
        <v>389</v>
      </c>
      <c r="B289" s="90"/>
      <c r="C289" s="13"/>
      <c r="D289" s="15"/>
      <c r="E289" s="15"/>
      <c r="F289" s="15"/>
      <c r="G289" s="13" t="s">
        <v>45</v>
      </c>
      <c r="H289" s="15"/>
      <c r="I289" s="13"/>
      <c r="J289" s="15"/>
      <c r="K289" s="91"/>
      <c r="L289" s="76"/>
      <c r="M289" s="10" t="s">
        <v>419</v>
      </c>
    </row>
    <row r="290" spans="1:13" ht="54">
      <c r="A290" s="88" t="s">
        <v>389</v>
      </c>
      <c r="B290" s="90"/>
      <c r="C290" s="23" t="s">
        <v>32</v>
      </c>
      <c r="D290" s="15"/>
      <c r="E290" s="15"/>
      <c r="F290" s="15"/>
      <c r="G290" s="13"/>
      <c r="H290" s="13" t="s">
        <v>45</v>
      </c>
      <c r="I290" s="13"/>
      <c r="J290" s="15"/>
      <c r="K290" s="91"/>
      <c r="L290" s="76" t="s">
        <v>61</v>
      </c>
      <c r="M290" s="10" t="s">
        <v>420</v>
      </c>
    </row>
    <row r="291" spans="1:13" ht="36" customHeight="1">
      <c r="A291" s="88" t="s">
        <v>389</v>
      </c>
      <c r="B291" s="90"/>
      <c r="C291" s="13"/>
      <c r="D291" s="16"/>
      <c r="E291" s="16"/>
      <c r="F291" s="15"/>
      <c r="G291" s="15"/>
      <c r="H291" s="15"/>
      <c r="I291" s="27" t="s">
        <v>21</v>
      </c>
      <c r="J291" s="15"/>
      <c r="K291" s="91"/>
      <c r="L291" s="76"/>
      <c r="M291" s="10" t="s">
        <v>421</v>
      </c>
    </row>
    <row r="292" spans="1:13" ht="36" customHeight="1">
      <c r="A292" s="88" t="s">
        <v>389</v>
      </c>
      <c r="B292" s="90"/>
      <c r="C292" s="23" t="s">
        <v>32</v>
      </c>
      <c r="D292" s="16"/>
      <c r="E292" s="16"/>
      <c r="F292" s="15"/>
      <c r="G292" s="15"/>
      <c r="H292" s="15"/>
      <c r="I292" s="15"/>
      <c r="J292" s="16" t="s">
        <v>26</v>
      </c>
      <c r="K292" s="91"/>
      <c r="L292" s="76"/>
      <c r="M292" s="10" t="s">
        <v>422</v>
      </c>
    </row>
    <row r="293" spans="1:13" ht="36" customHeight="1">
      <c r="A293" s="88" t="s">
        <v>389</v>
      </c>
      <c r="B293" s="90"/>
      <c r="C293" s="13"/>
      <c r="D293" s="16"/>
      <c r="E293" s="16"/>
      <c r="F293" s="15"/>
      <c r="G293" s="15"/>
      <c r="H293" s="15"/>
      <c r="I293" s="15"/>
      <c r="J293" s="15"/>
      <c r="K293" s="78" t="s">
        <v>24</v>
      </c>
      <c r="L293" s="76"/>
      <c r="M293" s="10" t="s">
        <v>423</v>
      </c>
    </row>
    <row r="294" spans="1:13" ht="36" customHeight="1">
      <c r="A294" s="88" t="s">
        <v>389</v>
      </c>
      <c r="B294" s="90"/>
      <c r="C294" s="13"/>
      <c r="D294" s="16"/>
      <c r="E294" s="16"/>
      <c r="F294" s="15"/>
      <c r="G294" s="15"/>
      <c r="H294" s="15"/>
      <c r="I294" s="15"/>
      <c r="J294" s="15"/>
      <c r="K294" s="78" t="s">
        <v>24</v>
      </c>
      <c r="L294" s="76"/>
      <c r="M294" s="10" t="s">
        <v>424</v>
      </c>
    </row>
    <row r="295" spans="1:13" ht="36" customHeight="1">
      <c r="A295" s="88" t="s">
        <v>389</v>
      </c>
      <c r="B295" s="90"/>
      <c r="C295" s="23" t="s">
        <v>32</v>
      </c>
      <c r="D295" s="16"/>
      <c r="E295" s="16"/>
      <c r="F295" s="15"/>
      <c r="G295" s="15"/>
      <c r="H295" s="15"/>
      <c r="I295" s="15"/>
      <c r="J295" s="16" t="s">
        <v>26</v>
      </c>
      <c r="K295" s="75"/>
      <c r="L295" s="76"/>
      <c r="M295" s="10" t="s">
        <v>425</v>
      </c>
    </row>
    <row r="296" spans="1:13" ht="36" customHeight="1">
      <c r="A296" s="88" t="s">
        <v>389</v>
      </c>
      <c r="B296" s="90"/>
      <c r="C296" s="23" t="s">
        <v>32</v>
      </c>
      <c r="D296" s="16"/>
      <c r="E296" s="16"/>
      <c r="F296" s="15"/>
      <c r="G296" s="15"/>
      <c r="H296" s="15"/>
      <c r="I296" s="15"/>
      <c r="J296" s="15"/>
      <c r="K296" s="96" t="s">
        <v>21</v>
      </c>
      <c r="L296" s="76"/>
      <c r="M296" s="10" t="s">
        <v>426</v>
      </c>
    </row>
    <row r="297" spans="1:13" ht="36" customHeight="1">
      <c r="A297" s="88" t="s">
        <v>389</v>
      </c>
      <c r="B297" s="90"/>
      <c r="C297" s="23" t="s">
        <v>32</v>
      </c>
      <c r="D297" s="16"/>
      <c r="E297" s="16"/>
      <c r="F297" s="15"/>
      <c r="G297" s="15"/>
      <c r="H297" s="15"/>
      <c r="I297" s="15"/>
      <c r="J297" s="15"/>
      <c r="K297" s="78" t="s">
        <v>26</v>
      </c>
      <c r="L297" s="76"/>
      <c r="M297" s="10" t="s">
        <v>427</v>
      </c>
    </row>
    <row r="298" spans="1:13" ht="36" customHeight="1">
      <c r="A298" s="88" t="s">
        <v>389</v>
      </c>
      <c r="B298" s="90"/>
      <c r="C298" s="23" t="s">
        <v>32</v>
      </c>
      <c r="D298" s="16"/>
      <c r="E298" s="16"/>
      <c r="F298" s="15"/>
      <c r="G298" s="15"/>
      <c r="H298" s="15"/>
      <c r="I298" s="15"/>
      <c r="J298" s="15"/>
      <c r="K298" s="78" t="s">
        <v>24</v>
      </c>
      <c r="L298" s="76"/>
      <c r="M298" s="10" t="s">
        <v>428</v>
      </c>
    </row>
    <row r="299" spans="1:13" ht="36" customHeight="1">
      <c r="A299" s="88" t="s">
        <v>389</v>
      </c>
      <c r="B299" s="90"/>
      <c r="C299" s="23" t="s">
        <v>32</v>
      </c>
      <c r="D299" s="16"/>
      <c r="E299" s="16"/>
      <c r="F299" s="15"/>
      <c r="G299" s="15"/>
      <c r="H299" s="15"/>
      <c r="I299" s="15"/>
      <c r="J299" s="15"/>
      <c r="K299" s="78" t="s">
        <v>24</v>
      </c>
      <c r="L299" s="76"/>
      <c r="M299" s="10" t="s">
        <v>429</v>
      </c>
    </row>
    <row r="300" spans="1:13" ht="36" customHeight="1">
      <c r="A300" s="88" t="s">
        <v>389</v>
      </c>
      <c r="B300" s="90"/>
      <c r="C300" s="23" t="s">
        <v>32</v>
      </c>
      <c r="D300" s="16"/>
      <c r="E300" s="16"/>
      <c r="F300" s="15"/>
      <c r="G300" s="15"/>
      <c r="H300" s="15"/>
      <c r="I300" s="15"/>
      <c r="J300" s="15"/>
      <c r="K300" s="78" t="s">
        <v>26</v>
      </c>
      <c r="L300" s="76"/>
      <c r="M300" s="10" t="s">
        <v>430</v>
      </c>
    </row>
    <row r="301" spans="1:13" ht="36" customHeight="1">
      <c r="A301" s="4" t="s">
        <v>431</v>
      </c>
      <c r="B301" s="90"/>
      <c r="C301" s="87" t="s">
        <v>32</v>
      </c>
      <c r="D301" s="16"/>
      <c r="E301" s="16"/>
      <c r="F301" s="15"/>
      <c r="G301" s="15"/>
      <c r="H301" s="15"/>
      <c r="I301" s="15"/>
      <c r="J301" s="15"/>
      <c r="K301" s="78" t="s">
        <v>24</v>
      </c>
      <c r="L301" s="76"/>
      <c r="M301" s="10" t="s">
        <v>432</v>
      </c>
    </row>
    <row r="302" spans="1:13" ht="54" thickBot="1">
      <c r="A302" s="47" t="s">
        <v>431</v>
      </c>
      <c r="B302" s="80"/>
      <c r="C302" s="46" t="s">
        <v>32</v>
      </c>
      <c r="D302" s="89"/>
      <c r="E302" s="14"/>
      <c r="F302" s="81"/>
      <c r="G302" s="81"/>
      <c r="H302" s="81"/>
      <c r="I302" s="81"/>
      <c r="J302" s="81"/>
      <c r="K302" s="64" t="s">
        <v>26</v>
      </c>
      <c r="L302" s="77" t="s">
        <v>433</v>
      </c>
      <c r="M302" s="92" t="s">
        <v>434</v>
      </c>
    </row>
    <row r="481" ht="15">
      <c r="Q481" s="65"/>
    </row>
  </sheetData>
  <sheetProtection/>
  <conditionalFormatting sqref="L17:L30 L143:L302">
    <cfRule type="expression" priority="4" dxfId="3" stopIfTrue="1">
      <formula>OR(C17=$D$15,D17=$D$15,E17=$D$15,F17=$D$15,G17=$D$15,H17=$D$15,I17=$D$15,J17=$D$15,K17=$D$15)</formula>
    </cfRule>
  </conditionalFormatting>
  <conditionalFormatting sqref="L31:L97">
    <cfRule type="expression" priority="3" dxfId="3" stopIfTrue="1">
      <formula>OR(C31=$D$15,D31=$D$15,E31=$D$15,F31=$D$15,G31=$D$15,H31=$D$15,I31=$D$15,J31=$D$15,K31=$D$15)</formula>
    </cfRule>
  </conditionalFormatting>
  <conditionalFormatting sqref="L98:L118">
    <cfRule type="expression" priority="2" dxfId="3" stopIfTrue="1">
      <formula>OR(C98=$D$15,D98=$D$15,E98=$D$15,F98=$D$15,G98=$D$15,H98=$D$15,I98=$D$15,J98=$D$15,K98=$D$15)</formula>
    </cfRule>
  </conditionalFormatting>
  <conditionalFormatting sqref="L119:L142">
    <cfRule type="expression" priority="1" dxfId="3" stopIfTrue="1">
      <formula>OR(C119=$D$15,D119=$D$15,E119=$D$15,F119=$D$15,G119=$D$15,H119=$D$15,I119=$D$15,J119=$D$15,K119=$D$15)</formula>
    </cfRule>
  </conditionalFormatting>
  <conditionalFormatting sqref="M17:M302">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OR(C17=$F$186,D17=$F$186,E17=$F$186,F17=$F$186,G17=$F$186,H17=$F$186,I17=$F$186,J17=$F$186,K17=$F$186)</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לו: - מד.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2016-06-02T15:47:51Z</cp:lastPrinted>
  <dcterms:created xsi:type="dcterms:W3CDTF">2006-09-10T09:30:43Z</dcterms:created>
  <dcterms:modified xsi:type="dcterms:W3CDTF">2016-06-02T15:49:46Z</dcterms:modified>
  <cp:category/>
  <cp:version/>
  <cp:contentType/>
  <cp:contentStatus/>
</cp:coreProperties>
</file>