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firstSheet="1" activeTab="1"/>
  </bookViews>
  <sheets>
    <sheet name="גיליון1" sheetId="1" state="hidden" r:id="rId1"/>
    <sheet name="שבועת העדות" sheetId="2" r:id="rId2"/>
    <sheet name="ארבעה שומרים" sheetId="3" r:id="rId3"/>
  </sheets>
  <externalReferences>
    <externalReference r:id="rId6"/>
  </externalReferences>
  <definedNames>
    <definedName name="_">'גיליון1'!$P$29</definedName>
    <definedName name="_◊">#REF!</definedName>
    <definedName name="OLE_LINK1" localSheetId="1">'שבועת העדות'!#REF!</definedName>
    <definedName name="_xlnm.Print_Area" localSheetId="2">'ארבעה שומרים'!$A$17:$M$77</definedName>
    <definedName name="_xlnm.Print_Area" localSheetId="1">'שבועת העדות'!$A$17:$M$148</definedName>
    <definedName name="_xlnm.Print_Titles" localSheetId="2">'ארבעה שומרים'!$14:$16</definedName>
    <definedName name="_xlnm.Print_Titles" localSheetId="1">'שבועת העדות'!$14:$16</definedName>
    <definedName name="questions">'שבועת העדות'!#REF!</definedName>
    <definedName name="א1">'שבועת העדות'!$A$17</definedName>
    <definedName name="א121">'שבועת העדות'!#REF!</definedName>
    <definedName name="א128">'שבועת העדות'!#REF!</definedName>
    <definedName name="א132">'שבועת העדות'!#REF!</definedName>
    <definedName name="א135">'שבועת העדות'!#REF!</definedName>
    <definedName name="א160">'שבועת העדות'!#REF!</definedName>
    <definedName name="א167">'שבועת העדות'!#REF!</definedName>
    <definedName name="א168">'שבועת העדות'!#REF!</definedName>
    <definedName name="א18">'שבועת העדות'!$A$18</definedName>
    <definedName name="א184">'שבועת העדות'!#REF!</definedName>
    <definedName name="א195">'שבועת העדות'!#REF!</definedName>
    <definedName name="א206">'שבועת העדות'!#REF!</definedName>
    <definedName name="א217">'שבועת העדות'!#REF!</definedName>
    <definedName name="א227">'שבועת העדות'!#REF!</definedName>
    <definedName name="א245">'שבועת העדות'!#REF!</definedName>
    <definedName name="א248">'שבועת העדות'!#REF!</definedName>
    <definedName name="א34">'שבועת העדות'!$A$34</definedName>
    <definedName name="א45">'שבועת העדות'!$A$45</definedName>
    <definedName name="א57">'שבועת העדות'!#REF!</definedName>
    <definedName name="א84">'שבועת העדות'!#REF!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'שבועת העדות'!#REF!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'[1]לא יחפור'!$A$480:$M$518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'שבועת העדות'!$A$58</definedName>
    <definedName name="תש10">#REF!</definedName>
    <definedName name="תש11">#REF!</definedName>
    <definedName name="תש12">#REF!</definedName>
    <definedName name="תש13">'ארבעה שומרים'!#REF!</definedName>
    <definedName name="תש14">'ארבעה שומרים'!#REF!</definedName>
    <definedName name="תש15">'ארבעה שומרים'!#REF!</definedName>
    <definedName name="תש16">'ארבעה שומרים'!#REF!</definedName>
    <definedName name="תש17">'ארבעה שומרים'!#REF!</definedName>
    <definedName name="תש18">'ארבעה שומרים'!#REF!</definedName>
    <definedName name="תש19">'ארבעה שומרים'!#REF!</definedName>
    <definedName name="תש2">'שבועת העדות'!$A$127</definedName>
    <definedName name="תש20">'ארבעה שומרים'!#REF!</definedName>
    <definedName name="תש3">'שבועת העדות'!$A$147</definedName>
    <definedName name="תש4">'ארבעה שומרים'!$A$17</definedName>
    <definedName name="תש5">'ארבעה שומרים'!#REF!</definedName>
    <definedName name="תש6">#REF!</definedName>
    <definedName name="תש7">#REF!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<sst xmlns="http://schemas.openxmlformats.org/spreadsheetml/2006/main" count="1190" uniqueCount="297">
  <si>
    <t xml:space="preserve">ת"ש: </t>
  </si>
  <si>
    <t>רבי אלעזר:</t>
  </si>
  <si>
    <t>רבי יהודה: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</si>
  <si>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</si>
  <si>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</si>
  <si>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</si>
  <si>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</si>
  <si>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</si>
  <si>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</si>
  <si>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</si>
  <si>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</si>
  <si>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</si>
  <si>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</si>
  <si>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</si>
  <si>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</si>
  <si>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</si>
  <si>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</si>
  <si>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</si>
  <si>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</si>
  <si>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</si>
  <si>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</si>
  <si>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</si>
  <si>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</si>
  <si>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</si>
  <si>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</si>
  <si>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</si>
  <si>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</si>
  <si>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</si>
  <si>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</si>
  <si>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</si>
  <si>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</si>
  <si>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</si>
  <si>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</si>
  <si>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</si>
  <si>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</si>
  <si>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</si>
  <si>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</si>
  <si>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</si>
  <si>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</si>
  <si>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</si>
  <si>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</si>
  <si>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</si>
  <si>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איבעיא להו: </t>
  </si>
  <si>
    <t xml:space="preserve">תא שמע: </t>
  </si>
  <si>
    <t>רבא:</t>
  </si>
  <si>
    <t>שבועות-שבועת העדות</t>
  </si>
  <si>
    <t xml:space="preserve">היכי דמי? </t>
  </si>
  <si>
    <t>רב פפא:</t>
  </si>
  <si>
    <t>[שמואל]</t>
  </si>
  <si>
    <t>רב:</t>
  </si>
  <si>
    <t>שמואל:</t>
  </si>
  <si>
    <t>[רב]</t>
  </si>
  <si>
    <t>מז.</t>
  </si>
  <si>
    <t xml:space="preserve">היה אחד מהן משחק בקוביא. </t>
  </si>
  <si>
    <t xml:space="preserve">הא תו למה לי? </t>
  </si>
  <si>
    <t xml:space="preserve">תנא פסולא דאוריית' וקתני פסולא דרבנן. </t>
  </si>
  <si>
    <t xml:space="preserve">היו שניהן חשודין. </t>
  </si>
  <si>
    <t xml:space="preserve">רבא לרב נחמן: </t>
  </si>
  <si>
    <t>היכי תנן?</t>
  </si>
  <si>
    <t>א"ל:[רב נחמן]</t>
  </si>
  <si>
    <t xml:space="preserve">לא ידענא. </t>
  </si>
  <si>
    <t>[רבא לרב נחמן]</t>
  </si>
  <si>
    <t xml:space="preserve">הלכתא מאי? </t>
  </si>
  <si>
    <t>איתמר: אמר רב יוסף בר מניומי אמר רב נחמן:</t>
  </si>
  <si>
    <t xml:space="preserve">ר' יוסי אומר: יחלוקו. </t>
  </si>
  <si>
    <t>וכן תני רב זביד בר אושעיא:</t>
  </si>
  <si>
    <t>איכא דאמרי, תני רב זביד: א"ר אושעיא:</t>
  </si>
  <si>
    <t>רב יוסף בר מניומי:</t>
  </si>
  <si>
    <t xml:space="preserve">עבד רב נחמן עובדא: יחלוקו. </t>
  </si>
  <si>
    <t xml:space="preserve">וחזרה שבועה למקומה. </t>
  </si>
  <si>
    <t xml:space="preserve">להיכן חזרה? </t>
  </si>
  <si>
    <t>רבי אמי, רבותינו שבבבל אמרו:</t>
  </si>
  <si>
    <t>חזרה שבועה לסיני</t>
  </si>
  <si>
    <t>[רבי אמי], רבותינו שבארץ ישראל אמרו:</t>
  </si>
  <si>
    <t xml:space="preserve">חזרה שבועה למחויב לה. </t>
  </si>
  <si>
    <t xml:space="preserve">רבותינו שבבבל ־ רב ושמואל, רבותינו שבארץ ישראל ־ ר' אבא. </t>
  </si>
  <si>
    <t>רבותינו שבבבל ־ רב ושמואל</t>
  </si>
  <si>
    <t xml:space="preserve">דתנן: </t>
  </si>
  <si>
    <t xml:space="preserve">וכן היתומין לא יפרעו אלא בשבועהֹ </t>
  </si>
  <si>
    <t>והוינן בה:</t>
  </si>
  <si>
    <t xml:space="preserve">ממאן? </t>
  </si>
  <si>
    <t>אילימא מלוה</t>
  </si>
  <si>
    <t xml:space="preserve">אבוהון שקיל בלא שבועה ואינהו בשבועה? </t>
  </si>
  <si>
    <t>אלא הכי קאמר: וכן היתומין מן היתומין לא יפרעו אלא בשבועה</t>
  </si>
  <si>
    <t xml:space="preserve">רב ושמואל דאמרי תרוייהו: </t>
  </si>
  <si>
    <t xml:space="preserve">לא שנו אלא שמת מלוה בחיי לוה, אבל מת לוה בחיי מלוה ־ כבר נתחייב מלוה לבני לוה שבועה, ואין אדם מוריש שבועה לבניו. </t>
  </si>
  <si>
    <t>רבותינו שבארץ ישראל ־ רבי אבא</t>
  </si>
  <si>
    <t xml:space="preserve">דההוא גברא דחטף נסכא מחבריה, אתא לקמיה דרב אמי, יתיב ר' אבא קמיהֹ אייתי חדא סהדא דמחטף חטפה מיניה, א"ל: אין, חטפי ודידי חטפיֹ </t>
  </si>
  <si>
    <t>רבי אמי:</t>
  </si>
  <si>
    <t xml:space="preserve">היכי לדיינו דייני להאי דינא? נימא ליה: זיל שלים, ליכא תרי סהדיִ נפטריה, איכא חד סהדאִ נימא ליה: זיל אישתבע, כיון דאמר מיחטף חטפי, הוה ליה כגזלןִ </t>
  </si>
  <si>
    <t>רבי אבא:</t>
  </si>
  <si>
    <t xml:space="preserve">הוה מחויב שבועה ואין יכול לישבע, וכל המחויב שבועה ואינו יכול לישבע משלם. </t>
  </si>
  <si>
    <t>כוותיה דרבי אבא מסתברא</t>
  </si>
  <si>
    <t xml:space="preserve">דתני רבי אמי: </t>
  </si>
  <si>
    <t xml:space="preserve">(שמות כ"ב) שבועת ה' תהיה בין שניהם ־ ולא בין היורשיןֹ </t>
  </si>
  <si>
    <t>אילימא דאמר ליה: מנה לאבא ביד אביך, ואמר ליה: חמשין אית ליה וחמשין לית ליה</t>
  </si>
  <si>
    <t xml:space="preserve">מה לי הוא ומה לי אבוהאִ </t>
  </si>
  <si>
    <t>אלא לאו דאמר ליה: מנה לאבא ביד אביך, אמר ליה: חמשין ידענא וחמשין לא ידענאֹ</t>
  </si>
  <si>
    <t>מז:</t>
  </si>
  <si>
    <t xml:space="preserve">אי אמרת בשלמא אביו כי האי גוונא מיחייב, איצטריך קרא למיפטר גבי יורשין, אלא אי אמרת אביו כי האי גוונא נמי פטור, קרא גבי יורשין למה לי. </t>
  </si>
  <si>
    <t xml:space="preserve">ורב ושמואל, האי שבועת ה' מאי קא דרשי ביה? </t>
  </si>
  <si>
    <t>מיבעי ליה לכדתניא:</t>
  </si>
  <si>
    <t>שמעון בן טרפון:</t>
  </si>
  <si>
    <t xml:space="preserve">שבועת ה' תהיה בין שניהם ־ מלמד שהשבועה חלה על שניהם. </t>
  </si>
  <si>
    <t xml:space="preserve">אזהרה לעוקב אחר נואף מנין? ת"ל: (שמות כ') לא תנאף, לא תנאיף . </t>
  </si>
  <si>
    <t>[שמעון בן טרפון]</t>
  </si>
  <si>
    <t xml:space="preserve">(דברים א') ותרגנו באהליכם ־ שמעון בן טרפון אומר: תרתם וגיניתם באהלו של מקום. </t>
  </si>
  <si>
    <t xml:space="preserve">(דברים א') עד הנהר הגדול נהר פרת ־ שמעון בן טרפון אומר: קרב לגבי דהינא ואידהן. </t>
  </si>
  <si>
    <t xml:space="preserve">דבי רבי ישמעאל תנא: </t>
  </si>
  <si>
    <t xml:space="preserve">עבד מלך כמלך. </t>
  </si>
  <si>
    <t xml:space="preserve">והחנוני על פינקסו כו'. </t>
  </si>
  <si>
    <t xml:space="preserve">תניא, אמר רבי: </t>
  </si>
  <si>
    <t xml:space="preserve">טורח שבועה זו למה? </t>
  </si>
  <si>
    <t xml:space="preserve">א"ל ר' חייא תנינא: </t>
  </si>
  <si>
    <t xml:space="preserve">שניהם נשבעין ונוטלין מבעל הבית. </t>
  </si>
  <si>
    <t xml:space="preserve">קיבלה מיניה או לא קיבלה מיניה? </t>
  </si>
  <si>
    <t>ת"ש: דתניא, רבי:</t>
  </si>
  <si>
    <t xml:space="preserve">פועלין נשבעין לחנוניֹ </t>
  </si>
  <si>
    <t xml:space="preserve">ואם איתא, לבעל הבית מיבעי ליהִ </t>
  </si>
  <si>
    <t xml:space="preserve">פועלים נשבעין לבעל הבית במעמד חנוני, כי היכי דליכספו מיניה. </t>
  </si>
  <si>
    <t>איתמר:[רב הונא]</t>
  </si>
  <si>
    <t xml:space="preserve">שתי כיתי עדים המכחישות זו את זו ־ אמר רב הונא: זו באה בפני עצמה ומעידה, וזו באה בפני עצמה ומעידהֹ </t>
  </si>
  <si>
    <t>רב חסדא:</t>
  </si>
  <si>
    <t xml:space="preserve">בהדי סהדי שקרי למה ליִ </t>
  </si>
  <si>
    <t>שני מלוין ושני לווין ושני שטרות ־ היינו פלוגתייהו</t>
  </si>
  <si>
    <t>מלוה ולוה ושני שטרות ־ יד בעל השטר על התחתונה</t>
  </si>
  <si>
    <t>שני מלוין ולוה אחד ושני שטרות ־ היינו מתניתין</t>
  </si>
  <si>
    <t xml:space="preserve">ב' לווין ומלוה אחד ושני שטרות מאי? </t>
  </si>
  <si>
    <t xml:space="preserve">תיקו. </t>
  </si>
  <si>
    <t>מח.</t>
  </si>
  <si>
    <t>מתיב רב הונא בר יהודה:</t>
  </si>
  <si>
    <t xml:space="preserve">אחד אומר: גבוה ב' מרדעות, ואחד אומר: שלש ־ עדותן קיימתֹ אחד אומר: ג', ואחד אומר: ה' ־ עדותן בטלה, ומצטרפין לעדות אחרתֹ </t>
  </si>
  <si>
    <t xml:space="preserve">מאי לאו לעדות ממוןִ </t>
  </si>
  <si>
    <t xml:space="preserve">הוא ואחר מצטרפין לעדות אחרת של ר"ח, דהוי להו תרי וחד, ואין דבריו של אחד במקום שנים. </t>
  </si>
  <si>
    <t xml:space="preserve">אמר לחנוני: תן לי בדינר פירות כו'. </t>
  </si>
  <si>
    <t xml:space="preserve">תניא, א"ר יהודה: </t>
  </si>
  <si>
    <t xml:space="preserve">אימתי? בזמן שהפירות צבורין ומונחין ושניהן עוררין עליהן, אבל הפשילן בקופתו לאחוריו ־ המע"ה. </t>
  </si>
  <si>
    <t xml:space="preserve">אמר לשולחני: תן לי כו'. </t>
  </si>
  <si>
    <t xml:space="preserve">וצריכא, אי אשמעינן הא קמייתא, בהך קא אמרי רבנן ־ משום דפירי עבידי דמרקבי, וכיון דמרקבי לא משהו ליה, אבל מעות דלא מרקבי ־ אימא מודי ליה לרבי יהודהֹ ואי איתמר בהא, בהא קאמר רבי יהודה, אבל בהך אימא מודה להו לרבנן, צריכא. </t>
  </si>
  <si>
    <t xml:space="preserve">כשם שאמרו: הפוגמת כתובתה וכו' וכן היתומין לא יפרעו. </t>
  </si>
  <si>
    <t xml:space="preserve">הכי קאמר: וכן היתומים מן היתומים לא יפרעו אלא בשבועה. </t>
  </si>
  <si>
    <t xml:space="preserve">שלחוה קמיה דר' אלעזר: שבועה זו מה טיבה? </t>
  </si>
  <si>
    <t>שלח להו:[רבי אלעזר]</t>
  </si>
  <si>
    <t xml:space="preserve">יורשין נשבעין שבועת יורשין ונוטלין. </t>
  </si>
  <si>
    <t>שלחוה בימי רבי אמי</t>
  </si>
  <si>
    <t>[רבי אמי]</t>
  </si>
  <si>
    <t xml:space="preserve">אמר: כולי האי שלחי לה ואזליִ אי אשכחינן בה טעמא, מי לא שלחינן להו? </t>
  </si>
  <si>
    <t>אלא אמר רבי אמי, הואיל ואתא לידן נימא בה מילתא: עמד בדין ומת ־ כבר נתחייב מלוה לבני לוה שבועה, ואין אדם מוריש שבועה לבניו, לא עמד בדין ומת ־ יורשין נשבעין שבועת יורשין ונוטלין.</t>
  </si>
  <si>
    <t>מתקיף לה רב נחמן:</t>
  </si>
  <si>
    <t xml:space="preserve">אטו בי דינא קא מחייבי ליה שבועה? מעידנא דשכיב לוה איחייב ליה מלוה לבני לוה שבועהִ </t>
  </si>
  <si>
    <t>אלא אמר רב נחמן:</t>
  </si>
  <si>
    <t xml:space="preserve">אי איתא לדרב ודשמואל ־ איתא, אי ליתא ־ ליתא. </t>
  </si>
  <si>
    <t>אלמא מספקא ליה</t>
  </si>
  <si>
    <t>והאמר רב יוסף בר מניומי:</t>
  </si>
  <si>
    <t xml:space="preserve">עבד רב נחמן עובדא יחלוקוִ </t>
  </si>
  <si>
    <t xml:space="preserve">לדבריו דרבי מאיר קאמר, וליה לא סבירא ליה. </t>
  </si>
  <si>
    <t xml:space="preserve">מתיב רב אושעיא: </t>
  </si>
  <si>
    <t xml:space="preserve">מתה ־ יורשיה מזכירין את כתובתה עד עשרים וחמש שניםִ </t>
  </si>
  <si>
    <t xml:space="preserve">הכא במאי עסקינן ־ שנשבעה ומתה. </t>
  </si>
  <si>
    <t xml:space="preserve">נשא ראשונה ומתה, נשא שניה ומת הוא ־ שניה ויורשיה קודמין ליורשי הראשונהִ </t>
  </si>
  <si>
    <t xml:space="preserve">ה"נ שנשבעה ומתה. </t>
  </si>
  <si>
    <t xml:space="preserve">אבל יורשיו משביעין אותה ואת יורשיה ואת הבאין ברשותהִ </t>
  </si>
  <si>
    <t xml:space="preserve">רב שמעי': </t>
  </si>
  <si>
    <t xml:space="preserve">לצדדין קתני, אותה באלמנה, ויורשיה בגרושה. </t>
  </si>
  <si>
    <t>מתיב רב נתן בר הושעיא:</t>
  </si>
  <si>
    <t xml:space="preserve">יפה כח הבן מכח האב, שהבן גובה בין בשבועה ובין שלא בשבועה, והאב אינו גובה אלא בשבועהֹ </t>
  </si>
  <si>
    <t>מח:</t>
  </si>
  <si>
    <t>דמת לוה בחיי מלוה</t>
  </si>
  <si>
    <t xml:space="preserve">וקתני: </t>
  </si>
  <si>
    <t>שהבן גובה בין בשבועה ובין שלא בשבועה, בשבועה ־ שבועת יורשין, שלא בשבועה ־ כרשב"גִ</t>
  </si>
  <si>
    <t>רב יוסף:</t>
  </si>
  <si>
    <t>הא מני? בית שמאי היא</t>
  </si>
  <si>
    <t>דאמרי:[בית שמאי]</t>
  </si>
  <si>
    <t xml:space="preserve">שטר העומד לגבות כגבוי דמי. </t>
  </si>
  <si>
    <t>[רב חסדא ורבה בר רב הונאֹ]</t>
  </si>
  <si>
    <t>איקלע רב נחמן לסורא, עול לגביה רב חסדא ורבה בר רב הונאֹ אמרו ליה: ליתי מר נעקרא להא דרב ושמואל</t>
  </si>
  <si>
    <t>אמר להו:[רב נחמן]</t>
  </si>
  <si>
    <t xml:space="preserve">איכפלי ואתאי כל הני פרסי למעקרא להא דרב ושמואל? אלא הבו דלא לוסיף עלה. </t>
  </si>
  <si>
    <t xml:space="preserve">כגון מאי? </t>
  </si>
  <si>
    <t xml:space="preserve">דאמר רב פפא: </t>
  </si>
  <si>
    <t xml:space="preserve">הפוגם את שטרו ומת ־ יורשין נשבעין שבועת יורשין ונוטלין. </t>
  </si>
  <si>
    <t>ההוא דשכיב ושבק ערבא</t>
  </si>
  <si>
    <t>סבר רב פפא למימר:</t>
  </si>
  <si>
    <t>הא נמי דלא לוסיף עלה הוא</t>
  </si>
  <si>
    <t xml:space="preserve">רב הונא בריה דרב יהושע לרב פפא: </t>
  </si>
  <si>
    <t xml:space="preserve">אטו ערבא לאו בתר יתמי אזיל? </t>
  </si>
  <si>
    <t>ההוא דשכיב ושבק אחא</t>
  </si>
  <si>
    <t>סבר רמי בר חמא למימר:</t>
  </si>
  <si>
    <t>אמר ליה רבא:</t>
  </si>
  <si>
    <t xml:space="preserve">מה לי שלא פקדני אבא, ומה לי שלא פקדני אחי. </t>
  </si>
  <si>
    <t xml:space="preserve">רב חמא: </t>
  </si>
  <si>
    <t xml:space="preserve">השתא דלא איתמר הלכתא לא כרב ושמואל ולא כרבי אלעזר, האי דיינא דעבד כרב ושמואל ־ עבד, דעבד כרבי אלעזר ־ עבד. </t>
  </si>
  <si>
    <t xml:space="preserve">האי שטרא דיתמי, לא מקרע קרעינן ליה ולא אגבויי מגבינן ביהֹ </t>
  </si>
  <si>
    <t xml:space="preserve">אגבויי לא מגבינן ביה, דלמא סבירא לן כרב ושמואלֹ </t>
  </si>
  <si>
    <t xml:space="preserve">ומקרע לא קרעינן ליה, דהאי דיינא דעבד כרבי אלעזר ־ עבד. </t>
  </si>
  <si>
    <t>ההוא דיינא דעבד כרבי אלעזר, הוה צורבא מרבנן במתיה, אמר ליה: אייתינה איגרתא ממערבא דלית הלכתא כרבי אלעזרִ אמר ליה: לכי תייתי. אתא לקמיה דרב חמא</t>
  </si>
  <si>
    <t>א"ל:[רב חמא]</t>
  </si>
  <si>
    <t xml:space="preserve">האי דיינא דעבד כרבי אלעזר ־ עבד. </t>
  </si>
  <si>
    <t xml:space="preserve">ואלו נשבעין. </t>
  </si>
  <si>
    <t xml:space="preserve">אטו בשופטני עסקינן? </t>
  </si>
  <si>
    <t xml:space="preserve">הכי קאמר, ואלו נשבעין שלא בטענת ברי אלא בטענת שמא: השותפין והאריסין. </t>
  </si>
  <si>
    <t>תנא:</t>
  </si>
  <si>
    <t xml:space="preserve">בן בית שאמרו, לא שנכנס ויוצא ברגליו, אלא מכניס לו פועלין ומוציא לו פועלין, מכניס לו פירות ומוציא לו פירות. </t>
  </si>
  <si>
    <t xml:space="preserve">ומאי שנא הני? </t>
  </si>
  <si>
    <t xml:space="preserve">משום דמורו בה התירא. </t>
  </si>
  <si>
    <t>רב יוסף בר מניומי אמר רב נחמן:</t>
  </si>
  <si>
    <t xml:space="preserve">והוא שיש טענה בינייהו שתי כסף. </t>
  </si>
  <si>
    <t>כמאן? כשמואל</t>
  </si>
  <si>
    <t>[רבי חייא]</t>
  </si>
  <si>
    <t xml:space="preserve">והתני רבי חייא לסיועיה לרבִ </t>
  </si>
  <si>
    <t xml:space="preserve">אימא: כפירת טענה, כרב. </t>
  </si>
  <si>
    <t xml:space="preserve">חלקו השותפין והאריסין. </t>
  </si>
  <si>
    <t xml:space="preserve">מהו לגלגל בדרבנן? </t>
  </si>
  <si>
    <t xml:space="preserve">לוה הימנו ערב שביעית, ולמוצאי שביעית נעשה לו שותף או אריס ־ אין מגלגליןֹ </t>
  </si>
  <si>
    <t xml:space="preserve">טעמא דלוה הימנו ערב שביעית, דאתיא שביעית אפקעתיה, הא שאר שני שבוע מגלגלין. </t>
  </si>
  <si>
    <t xml:space="preserve">לא תימא: הא שאר שני שבוע מגלגלין, אלא אימא: נעשה לו שותף או אריס ערב שביעית, ולמוצאי שביעית לוה הימנו ־ מגלגלין. </t>
  </si>
  <si>
    <t xml:space="preserve">הא בהדיא קתני לה: </t>
  </si>
  <si>
    <t xml:space="preserve">נעשה לו שותף או אריס ערב שביעית, ולמוצאי שביעית לוה הימנו ־ מגלגליןִ </t>
  </si>
  <si>
    <t xml:space="preserve">ש"מ: מגלגלין בדרבנן, ש"מ. </t>
  </si>
  <si>
    <t>מט.</t>
  </si>
  <si>
    <t xml:space="preserve">רב הונא: </t>
  </si>
  <si>
    <t xml:space="preserve">לכל מגלגלין, חוץ משכיר שאין מגלגליןֹ </t>
  </si>
  <si>
    <t xml:space="preserve">לכל אין מקילין, חוץ משכיר דמקילין. </t>
  </si>
  <si>
    <t xml:space="preserve">מאי בינייהו? </t>
  </si>
  <si>
    <t xml:space="preserve">איכא בינייהו: לפתוח לו. </t>
  </si>
  <si>
    <t xml:space="preserve">והשביעית משמטת כו'. </t>
  </si>
  <si>
    <t xml:space="preserve">מנה"מ? </t>
  </si>
  <si>
    <t>רב גידל אמר רב:</t>
  </si>
  <si>
    <t xml:space="preserve">דאמר קרא: (דברים טו) וזה דבר השמטה, ואפילו דיבור משמטת. </t>
  </si>
  <si>
    <t xml:space="preserve">הדרן עלך כל הנשבעין. </t>
  </si>
  <si>
    <t xml:space="preserve">ארבעה שומרין הן: שומר חנם והשואל, נושא שכר והשוכר. </t>
  </si>
  <si>
    <t xml:space="preserve">שומר חנם נשבע על הכל, והשואל משלם את הכל, נושא שכר והשוכר ־ נשבעין על השבורה ועל השבויה ועל המתה, ומשלמין את האבדה ואת הגניבה. </t>
  </si>
  <si>
    <t xml:space="preserve">אמר לשומר חנם היכן שורי? </t>
  </si>
  <si>
    <t xml:space="preserve">אמר לו מת, והוא שנשבר או נשבה או נגנב או אבדֹ </t>
  </si>
  <si>
    <t xml:space="preserve">נשבר, והוא שמת או נשבה או נגנב או אבדֹ </t>
  </si>
  <si>
    <t xml:space="preserve">נשבה, והוא שמת או נשבר או נגנב או אבדֹ </t>
  </si>
  <si>
    <t xml:space="preserve">נגנב, והוא שמת או נשבר או נשבה או אבדֹ </t>
  </si>
  <si>
    <t>אבד, והוא שמת או נשבר או נשבה או נגנב</t>
  </si>
  <si>
    <t xml:space="preserve">משביעך אני ואמר אמן ־ פטור. </t>
  </si>
  <si>
    <t xml:space="preserve">היכן שורי? אמר לו איני יודע מה אתה סח, והוא שמת או נשבר או נשבה או נגנב או אבד, משביעך אני ואמר אמן ־ פטור. </t>
  </si>
  <si>
    <t xml:space="preserve">היכן שורי? אמר לו אבד, משביעך אני ואמר אמן, והעדים מעידים אותו שאכלו ־ משלם את הקרן, הודה מעצמו ־ משלם קרן וחומש ואשם. </t>
  </si>
  <si>
    <t xml:space="preserve">היכן שורי? ואמר לו נגנב, משביעך אני ואמר אמן, והעדים מעידים אותו שגנבו ־ משלם תשלומי כפל, הודה מעצמו ־ משלם קרן וחומש ואשם. </t>
  </si>
  <si>
    <t xml:space="preserve">אמר לאחד בשוק היכן שורי שגנבת? הוא אומר לא גנבתי, והעדים מעידים אותו שגנבו ־ משלם תשלומי כפל, טבח ומכר ־ משלם תשלומי ארבעה וחמשה. </t>
  </si>
  <si>
    <t xml:space="preserve">ראה עדים שממשמשין ובאין, אמר גנבתי אבל לא טבחתי ולא מכרתי ־ אינו משלם אלא קרן. </t>
  </si>
  <si>
    <t>אמר לשואל היכן שורי</t>
  </si>
  <si>
    <t>מט:</t>
  </si>
  <si>
    <t xml:space="preserve">היכן שורי? אמר לו איני יודע מה אתה סח, והוא שמת או נשבר או נשבה או נגנב או נאבד, משביעך אני ואמר אמן ־ חייב. </t>
  </si>
  <si>
    <t xml:space="preserve">אמר לנושא שכר והשוכר היכן שורי? </t>
  </si>
  <si>
    <t>א"ל מת, והוא שנשבר או נשבה</t>
  </si>
  <si>
    <t>נשבר ־ והוא שמת או נשבה</t>
  </si>
  <si>
    <t>נשבה ־ והוא שמת או נשבר</t>
  </si>
  <si>
    <t>נגנב ־ והוא שאבד</t>
  </si>
  <si>
    <t>אבד ־ והוא שנגנב</t>
  </si>
  <si>
    <t xml:space="preserve">משביעך אני ואמר אמן ־ פטורֹ </t>
  </si>
  <si>
    <t xml:space="preserve">מת או נשבר או נשבה, והוא שנגנב או אבד, משביעך אני ואמר אמן ־ חייבֹ </t>
  </si>
  <si>
    <t xml:space="preserve">אבד או נגנב, והוא שמת או נשבר או נשבה, משביעך אני ואמר אמן ־ פטור. </t>
  </si>
  <si>
    <t xml:space="preserve">זה הכלל: כל המשנה מחובה לחובה ומפטור לפטור ומפטור לחובה ־ פטור, מחובה לפטור ־ חייב. </t>
  </si>
  <si>
    <t xml:space="preserve">זה הכלל: כל הנשבע להקל על עצמו ־ חייב, להחמיר על עצמו ־ פטור. </t>
  </si>
  <si>
    <t xml:space="preserve">מאן תנא ארבעה שומרין? </t>
  </si>
  <si>
    <t>רב נחמן אמר רבה בר אבוה:</t>
  </si>
  <si>
    <t xml:space="preserve">ר' מאיר היא. </t>
  </si>
  <si>
    <t xml:space="preserve">מי איכא תנא דלית ליה ארבעה שומרין? </t>
  </si>
  <si>
    <t>אמר ליה:[רב נחמן]</t>
  </si>
  <si>
    <t>הכי קאמינא לך, מאן תנא דאמר: שוכר כנושא שכר דמי? אמר רבה בר אבוה: רבי מאיר היא.</t>
  </si>
  <si>
    <t xml:space="preserve">והא רבי מאיר איפכא שמעינן ליהִ </t>
  </si>
  <si>
    <t>דתנן:[רבי מאיר]</t>
  </si>
  <si>
    <t>שוכר כיצד משלם? ר' מאיר אומר: כשומר חנם</t>
  </si>
  <si>
    <t xml:space="preserve">כנושא שכרִ </t>
  </si>
  <si>
    <t xml:space="preserve">רבה בר אבוה איפכא תני. </t>
  </si>
  <si>
    <t xml:space="preserve">הני ארבעה הוו? שלשה הווִ </t>
  </si>
  <si>
    <t xml:space="preserve">רב נחמן בר יצחק: </t>
  </si>
  <si>
    <t xml:space="preserve">ארבעה שומרין ודיניהן שלשה. </t>
  </si>
  <si>
    <t xml:space="preserve">אמר לשומר חנם כו'. היכן שורי כו'. אמר לאחד בשוק כו'. אמר לשומר כו'. היכן שורי? אמר לו איני יודע מה אתה סח כו'. </t>
  </si>
  <si>
    <t>וכולן פטורין משבועת שומרין וחייבין משום שבועת ביטוי</t>
  </si>
  <si>
    <t xml:space="preserve">אף פטורין משום שבועת ביטוי. </t>
  </si>
  <si>
    <t xml:space="preserve">במאי קמפלגי? </t>
  </si>
  <si>
    <t xml:space="preserve">שמואל סבר: </t>
  </si>
  <si>
    <t>ליתא בלהבא</t>
  </si>
  <si>
    <t xml:space="preserve">רב סבר: </t>
  </si>
  <si>
    <t xml:space="preserve">איתיה בלאו והן. </t>
  </si>
  <si>
    <t xml:space="preserve">והא איפליגו בה חדא זימנאִ </t>
  </si>
  <si>
    <t>דאתמר:[רב]</t>
  </si>
  <si>
    <t>שבועה שזרק פלוני צרור לים, שבועה שלא זרק ־ רב אמר: חייב</t>
  </si>
  <si>
    <t xml:space="preserve">פטורֹ </t>
  </si>
  <si>
    <t>רב אמר חייב ־ דאיתא בלאו והן</t>
  </si>
  <si>
    <t xml:space="preserve">ושמואל אמר פטור ־ דליתא בלהבאִ </t>
  </si>
  <si>
    <t>צריכא, דאי אשמעינן בהא, בהא קאמר רב ־ משום דמנפשיה קמישתבע, אבל בהך דבי דינא משבעי ליה ־ אימא מודי ליה לשמואל, כדרבי אמי</t>
  </si>
  <si>
    <t xml:space="preserve">דאמר רבי אמי: </t>
  </si>
  <si>
    <t xml:space="preserve">כל שבועה שהדיינים משביעין אותה ־ אין חייבין עליה משום שבועת ביטויֹ </t>
  </si>
  <si>
    <t xml:space="preserve">ואי איתמר בהא, בהא קאמר שמואל, אבל בהך אימא מודה ליה לרב, צריכא. </t>
  </si>
  <si>
    <t>גופא, אמר ר' אמי:</t>
  </si>
  <si>
    <t>כל שבועה שהדיינין משביעין אותה ־ אין בה משום שבועת ביטוי, שנאמר: (ויקרא ה') או נפש כי תשבע לבטא בשפתים ־ מעצמו, כדר"ל</t>
  </si>
  <si>
    <t xml:space="preserve">דאמר ר"ל: </t>
  </si>
  <si>
    <t xml:space="preserve">כי משתמש בארבע לשונות: אי, דלמא, אלא, דהא. </t>
  </si>
  <si>
    <t xml:space="preserve">כולן פטורין משבועת שומרין וחייבין משום שבועת ביטוי, חוץ מאיני יודע מה אתה סח דשואל, וגניבה ואבידה דנושא שכר ושבשוכר ־ שהוא חייב, שהרי כפרו ממון. </t>
  </si>
  <si>
    <t>הדרן עלך ארבעה שומרין וסליקא לה מסכת שבועות</t>
  </si>
  <si>
    <t>שבועות-ארבעה שומרים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</si>
</sst>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7" fillId="0" borderId="16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2" fillId="0" borderId="21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19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6" fillId="0" borderId="22" xfId="0" applyFont="1" applyBorder="1" applyAlignment="1">
      <alignment horizontal="center" vertical="center" readingOrder="2"/>
    </xf>
    <xf numFmtId="0" fontId="5" fillId="0" borderId="23" xfId="0" applyFont="1" applyBorder="1" applyAlignment="1">
      <alignment horizontal="center" vertical="center" readingOrder="2"/>
    </xf>
    <xf numFmtId="0" fontId="3" fillId="0" borderId="24" xfId="0" applyFont="1" applyBorder="1" applyAlignment="1">
      <alignment horizontal="center" vertical="center" readingOrder="2"/>
    </xf>
    <xf numFmtId="0" fontId="9" fillId="0" borderId="17" xfId="0" applyFont="1" applyBorder="1" applyAlignment="1">
      <alignment horizontal="center" vertical="center" readingOrder="2"/>
    </xf>
    <xf numFmtId="0" fontId="9" fillId="0" borderId="19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5" xfId="0" applyFont="1" applyBorder="1" applyAlignment="1">
      <alignment horizontal="center" vertical="center" readingOrder="2"/>
    </xf>
    <xf numFmtId="0" fontId="2" fillId="0" borderId="25" xfId="0" applyFont="1" applyBorder="1" applyAlignment="1">
      <alignment horizontal="center" vertical="center" readingOrder="2"/>
    </xf>
    <xf numFmtId="0" fontId="9" fillId="0" borderId="25" xfId="0" applyFont="1" applyBorder="1" applyAlignment="1">
      <alignment horizontal="center" vertical="center" readingOrder="2"/>
    </xf>
    <xf numFmtId="0" fontId="7" fillId="0" borderId="25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6" fillId="0" borderId="25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7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11" xfId="0" applyBorder="1" applyAlignment="1">
      <alignment/>
    </xf>
    <xf numFmtId="0" fontId="0" fillId="33" borderId="26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27" xfId="0" applyFont="1" applyBorder="1" applyAlignment="1">
      <alignment horizontal="center" vertical="center" readingOrder="2"/>
    </xf>
    <xf numFmtId="0" fontId="3" fillId="0" borderId="28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0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13" fillId="0" borderId="0" xfId="0" applyFont="1" applyAlignment="1">
      <alignment horizontal="left" readingOrder="1"/>
    </xf>
    <xf numFmtId="0" fontId="0" fillId="34" borderId="36" xfId="0" applyFill="1" applyBorder="1" applyAlignment="1">
      <alignment/>
    </xf>
    <xf numFmtId="0" fontId="0" fillId="33" borderId="36" xfId="0" applyFill="1" applyBorder="1" applyAlignment="1">
      <alignment/>
    </xf>
    <xf numFmtId="0" fontId="6" fillId="0" borderId="37" xfId="0" applyFont="1" applyBorder="1" applyAlignment="1">
      <alignment horizontal="center" vertical="center" readingOrder="2"/>
    </xf>
    <xf numFmtId="0" fontId="0" fillId="35" borderId="36" xfId="0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39" borderId="39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40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right" readingOrder="2"/>
    </xf>
    <xf numFmtId="0" fontId="5" fillId="0" borderId="42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center" vertical="center" wrapText="1" readingOrder="2"/>
    </xf>
    <xf numFmtId="0" fontId="4" fillId="0" borderId="18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4" fillId="0" borderId="39" xfId="0" applyFont="1" applyBorder="1" applyAlignment="1">
      <alignment horizontal="right" vertical="center" wrapText="1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16" xfId="0" applyFont="1" applyBorder="1" applyAlignment="1">
      <alignment horizontal="right" readingOrder="2"/>
    </xf>
    <xf numFmtId="0" fontId="2" fillId="0" borderId="45" xfId="0" applyFont="1" applyBorder="1" applyAlignment="1">
      <alignment horizontal="center" vertical="center" readingOrder="2"/>
    </xf>
    <xf numFmtId="0" fontId="5" fillId="0" borderId="46" xfId="0" applyFont="1" applyBorder="1" applyAlignment="1">
      <alignment horizontal="right" readingOrder="2"/>
    </xf>
    <xf numFmtId="0" fontId="2" fillId="0" borderId="47" xfId="0" applyFont="1" applyBorder="1" applyAlignment="1">
      <alignment horizontal="center" vertical="center" readingOrder="2"/>
    </xf>
    <xf numFmtId="0" fontId="6" fillId="0" borderId="48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37" xfId="0" applyFont="1" applyBorder="1" applyAlignment="1">
      <alignment horizontal="right" readingOrder="2"/>
    </xf>
    <xf numFmtId="0" fontId="4" fillId="0" borderId="29" xfId="0" applyFont="1" applyBorder="1" applyAlignment="1">
      <alignment horizontal="center" vertical="center" readingOrder="2"/>
    </xf>
    <xf numFmtId="0" fontId="4" fillId="0" borderId="16" xfId="0" applyFont="1" applyBorder="1" applyAlignment="1">
      <alignment horizontal="right" vertical="center" wrapText="1" readingOrder="2"/>
    </xf>
    <xf numFmtId="0" fontId="2" fillId="0" borderId="42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right" vertical="center" wrapText="1" readingOrder="2"/>
    </xf>
    <xf numFmtId="0" fontId="4" fillId="0" borderId="49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center" vertical="center" readingOrder="2"/>
    </xf>
    <xf numFmtId="0" fontId="5" fillId="0" borderId="49" xfId="0" applyFont="1" applyBorder="1" applyAlignment="1">
      <alignment horizontal="center" vertical="center" readingOrder="2"/>
    </xf>
    <xf numFmtId="0" fontId="5" fillId="0" borderId="50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  <xf numFmtId="0" fontId="4" fillId="0" borderId="51" xfId="0" applyFont="1" applyBorder="1" applyAlignment="1">
      <alignment horizontal="right" vertical="center" wrapText="1" readingOrder="2"/>
    </xf>
    <xf numFmtId="0" fontId="3" fillId="0" borderId="21" xfId="0" applyFont="1" applyBorder="1" applyAlignment="1">
      <alignment horizontal="center" vertical="center" readingOrder="2"/>
    </xf>
    <xf numFmtId="0" fontId="2" fillId="0" borderId="52" xfId="0" applyFont="1" applyBorder="1" applyAlignment="1">
      <alignment horizontal="center" vertical="center" readingOrder="2"/>
    </xf>
    <xf numFmtId="0" fontId="2" fillId="0" borderId="18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center" vertical="center" readingOrder="2"/>
    </xf>
    <xf numFmtId="0" fontId="4" fillId="0" borderId="53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4" fillId="0" borderId="54" xfId="0" applyFont="1" applyBorder="1" applyAlignment="1">
      <alignment horizontal="center" vertical="center" readingOrder="2"/>
    </xf>
    <xf numFmtId="0" fontId="9" fillId="0" borderId="55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4" fillId="0" borderId="17" xfId="0" applyFont="1" applyBorder="1" applyAlignment="1">
      <alignment horizontal="center" vertical="center" readingOrder="2"/>
    </xf>
    <xf numFmtId="0" fontId="4" fillId="0" borderId="56" xfId="0" applyFont="1" applyBorder="1" applyAlignment="1">
      <alignment horizontal="center" vertical="center" readingOrder="2"/>
    </xf>
    <xf numFmtId="0" fontId="5" fillId="0" borderId="57" xfId="0" applyFont="1" applyBorder="1" applyAlignment="1">
      <alignment horizontal="center" vertical="center" readingOrder="2"/>
    </xf>
    <xf numFmtId="0" fontId="4" fillId="0" borderId="58" xfId="0" applyFont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indexed="8"/>
      </font>
      <fill>
        <patternFill>
          <fgColor indexed="42"/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95250</xdr:rowOff>
    </xdr:from>
    <xdr:to>
      <xdr:col>2</xdr:col>
      <xdr:colOff>142875</xdr:colOff>
      <xdr:row>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590550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95250</xdr:rowOff>
    </xdr:from>
    <xdr:to>
      <xdr:col>3</xdr:col>
      <xdr:colOff>142875</xdr:colOff>
      <xdr:row>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771525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95250</xdr:rowOff>
    </xdr:from>
    <xdr:to>
      <xdr:col>4</xdr:col>
      <xdr:colOff>142875</xdr:colOff>
      <xdr:row>3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952500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95250</xdr:rowOff>
    </xdr:from>
    <xdr:to>
      <xdr:col>5</xdr:col>
      <xdr:colOff>142875</xdr:colOff>
      <xdr:row>3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133475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95250</xdr:rowOff>
    </xdr:from>
    <xdr:to>
      <xdr:col>6</xdr:col>
      <xdr:colOff>142875</xdr:colOff>
      <xdr:row>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1314450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95250</xdr:rowOff>
    </xdr:from>
    <xdr:to>
      <xdr:col>7</xdr:col>
      <xdr:colOff>142875</xdr:colOff>
      <xdr:row>3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1495425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95250</xdr:rowOff>
    </xdr:from>
    <xdr:to>
      <xdr:col>10</xdr:col>
      <xdr:colOff>142875</xdr:colOff>
      <xdr:row>3</xdr:row>
      <xdr:rowOff>180975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61950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142875</xdr:colOff>
      <xdr:row>5</xdr:row>
      <xdr:rowOff>180975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38175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142875</xdr:colOff>
      <xdr:row>5</xdr:row>
      <xdr:rowOff>180975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38175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2</xdr:col>
      <xdr:colOff>142875</xdr:colOff>
      <xdr:row>7</xdr:row>
      <xdr:rowOff>180975</xdr:rowOff>
    </xdr:to>
    <xdr:sp>
      <xdr:nvSpPr>
        <xdr:cNvPr id="11" name="AutoShape 28"/>
        <xdr:cNvSpPr>
          <a:spLocks/>
        </xdr:cNvSpPr>
      </xdr:nvSpPr>
      <xdr:spPr>
        <a:xfrm>
          <a:off x="590550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3</xdr:col>
      <xdr:colOff>142875</xdr:colOff>
      <xdr:row>7</xdr:row>
      <xdr:rowOff>180975</xdr:rowOff>
    </xdr:to>
    <xdr:sp>
      <xdr:nvSpPr>
        <xdr:cNvPr id="12" name="AutoShape 29"/>
        <xdr:cNvSpPr>
          <a:spLocks/>
        </xdr:cNvSpPr>
      </xdr:nvSpPr>
      <xdr:spPr>
        <a:xfrm>
          <a:off x="771525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4</xdr:col>
      <xdr:colOff>142875</xdr:colOff>
      <xdr:row>7</xdr:row>
      <xdr:rowOff>180975</xdr:rowOff>
    </xdr:to>
    <xdr:sp>
      <xdr:nvSpPr>
        <xdr:cNvPr id="13" name="AutoShape 30"/>
        <xdr:cNvSpPr>
          <a:spLocks/>
        </xdr:cNvSpPr>
      </xdr:nvSpPr>
      <xdr:spPr>
        <a:xfrm>
          <a:off x="952500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142875</xdr:colOff>
      <xdr:row>7</xdr:row>
      <xdr:rowOff>180975</xdr:rowOff>
    </xdr:to>
    <xdr:sp>
      <xdr:nvSpPr>
        <xdr:cNvPr id="14" name="AutoShape 31"/>
        <xdr:cNvSpPr>
          <a:spLocks/>
        </xdr:cNvSpPr>
      </xdr:nvSpPr>
      <xdr:spPr>
        <a:xfrm>
          <a:off x="1133475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95250</xdr:rowOff>
    </xdr:from>
    <xdr:to>
      <xdr:col>6</xdr:col>
      <xdr:colOff>142875</xdr:colOff>
      <xdr:row>7</xdr:row>
      <xdr:rowOff>180975</xdr:rowOff>
    </xdr:to>
    <xdr:sp>
      <xdr:nvSpPr>
        <xdr:cNvPr id="15" name="AutoShape 32"/>
        <xdr:cNvSpPr>
          <a:spLocks/>
        </xdr:cNvSpPr>
      </xdr:nvSpPr>
      <xdr:spPr>
        <a:xfrm>
          <a:off x="1314450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142875</xdr:colOff>
      <xdr:row>7</xdr:row>
      <xdr:rowOff>180975</xdr:rowOff>
    </xdr:to>
    <xdr:sp>
      <xdr:nvSpPr>
        <xdr:cNvPr id="16" name="AutoShape 33"/>
        <xdr:cNvSpPr>
          <a:spLocks/>
        </xdr:cNvSpPr>
      </xdr:nvSpPr>
      <xdr:spPr>
        <a:xfrm>
          <a:off x="1495425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95250</xdr:rowOff>
    </xdr:from>
    <xdr:to>
      <xdr:col>10</xdr:col>
      <xdr:colOff>142875</xdr:colOff>
      <xdr:row>7</xdr:row>
      <xdr:rowOff>180975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914400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95250</xdr:rowOff>
    </xdr:from>
    <xdr:to>
      <xdr:col>2</xdr:col>
      <xdr:colOff>142875</xdr:colOff>
      <xdr:row>9</xdr:row>
      <xdr:rowOff>180975</xdr:rowOff>
    </xdr:to>
    <xdr:sp>
      <xdr:nvSpPr>
        <xdr:cNvPr id="18" name="AutoShape 37"/>
        <xdr:cNvSpPr>
          <a:spLocks/>
        </xdr:cNvSpPr>
      </xdr:nvSpPr>
      <xdr:spPr>
        <a:xfrm>
          <a:off x="590550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95250</xdr:rowOff>
    </xdr:from>
    <xdr:to>
      <xdr:col>3</xdr:col>
      <xdr:colOff>142875</xdr:colOff>
      <xdr:row>9</xdr:row>
      <xdr:rowOff>180975</xdr:rowOff>
    </xdr:to>
    <xdr:sp>
      <xdr:nvSpPr>
        <xdr:cNvPr id="19" name="AutoShape 38"/>
        <xdr:cNvSpPr>
          <a:spLocks/>
        </xdr:cNvSpPr>
      </xdr:nvSpPr>
      <xdr:spPr>
        <a:xfrm>
          <a:off x="771525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142875</xdr:colOff>
      <xdr:row>9</xdr:row>
      <xdr:rowOff>180975</xdr:rowOff>
    </xdr:to>
    <xdr:sp>
      <xdr:nvSpPr>
        <xdr:cNvPr id="20" name="AutoShape 39"/>
        <xdr:cNvSpPr>
          <a:spLocks/>
        </xdr:cNvSpPr>
      </xdr:nvSpPr>
      <xdr:spPr>
        <a:xfrm>
          <a:off x="952500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142875</xdr:colOff>
      <xdr:row>9</xdr:row>
      <xdr:rowOff>180975</xdr:rowOff>
    </xdr:to>
    <xdr:sp>
      <xdr:nvSpPr>
        <xdr:cNvPr id="21" name="AutoShape 40"/>
        <xdr:cNvSpPr>
          <a:spLocks/>
        </xdr:cNvSpPr>
      </xdr:nvSpPr>
      <xdr:spPr>
        <a:xfrm>
          <a:off x="1133475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95250</xdr:rowOff>
    </xdr:from>
    <xdr:to>
      <xdr:col>6</xdr:col>
      <xdr:colOff>142875</xdr:colOff>
      <xdr:row>9</xdr:row>
      <xdr:rowOff>180975</xdr:rowOff>
    </xdr:to>
    <xdr:sp>
      <xdr:nvSpPr>
        <xdr:cNvPr id="22" name="AutoShape 41"/>
        <xdr:cNvSpPr>
          <a:spLocks/>
        </xdr:cNvSpPr>
      </xdr:nvSpPr>
      <xdr:spPr>
        <a:xfrm>
          <a:off x="1314450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142875</xdr:colOff>
      <xdr:row>9</xdr:row>
      <xdr:rowOff>180975</xdr:rowOff>
    </xdr:to>
    <xdr:sp>
      <xdr:nvSpPr>
        <xdr:cNvPr id="23" name="AutoShape 42"/>
        <xdr:cNvSpPr>
          <a:spLocks/>
        </xdr:cNvSpPr>
      </xdr:nvSpPr>
      <xdr:spPr>
        <a:xfrm>
          <a:off x="1495425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142875</xdr:colOff>
      <xdr:row>9</xdr:row>
      <xdr:rowOff>180975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190625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95250</xdr:rowOff>
    </xdr:from>
    <xdr:to>
      <xdr:col>2</xdr:col>
      <xdr:colOff>142875</xdr:colOff>
      <xdr:row>11</xdr:row>
      <xdr:rowOff>180975</xdr:rowOff>
    </xdr:to>
    <xdr:sp>
      <xdr:nvSpPr>
        <xdr:cNvPr id="25" name="AutoShape 46"/>
        <xdr:cNvSpPr>
          <a:spLocks/>
        </xdr:cNvSpPr>
      </xdr:nvSpPr>
      <xdr:spPr>
        <a:xfrm>
          <a:off x="590550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95250</xdr:rowOff>
    </xdr:from>
    <xdr:to>
      <xdr:col>3</xdr:col>
      <xdr:colOff>142875</xdr:colOff>
      <xdr:row>11</xdr:row>
      <xdr:rowOff>180975</xdr:rowOff>
    </xdr:to>
    <xdr:sp>
      <xdr:nvSpPr>
        <xdr:cNvPr id="26" name="AutoShape 47"/>
        <xdr:cNvSpPr>
          <a:spLocks/>
        </xdr:cNvSpPr>
      </xdr:nvSpPr>
      <xdr:spPr>
        <a:xfrm>
          <a:off x="771525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142875</xdr:colOff>
      <xdr:row>11</xdr:row>
      <xdr:rowOff>180975</xdr:rowOff>
    </xdr:to>
    <xdr:sp>
      <xdr:nvSpPr>
        <xdr:cNvPr id="27" name="AutoShape 48"/>
        <xdr:cNvSpPr>
          <a:spLocks/>
        </xdr:cNvSpPr>
      </xdr:nvSpPr>
      <xdr:spPr>
        <a:xfrm>
          <a:off x="952500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142875</xdr:colOff>
      <xdr:row>11</xdr:row>
      <xdr:rowOff>180975</xdr:rowOff>
    </xdr:to>
    <xdr:sp>
      <xdr:nvSpPr>
        <xdr:cNvPr id="28" name="AutoShape 49"/>
        <xdr:cNvSpPr>
          <a:spLocks/>
        </xdr:cNvSpPr>
      </xdr:nvSpPr>
      <xdr:spPr>
        <a:xfrm>
          <a:off x="1133475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95250</xdr:rowOff>
    </xdr:from>
    <xdr:to>
      <xdr:col>6</xdr:col>
      <xdr:colOff>142875</xdr:colOff>
      <xdr:row>11</xdr:row>
      <xdr:rowOff>180975</xdr:rowOff>
    </xdr:to>
    <xdr:sp>
      <xdr:nvSpPr>
        <xdr:cNvPr id="29" name="AutoShape 50"/>
        <xdr:cNvSpPr>
          <a:spLocks/>
        </xdr:cNvSpPr>
      </xdr:nvSpPr>
      <xdr:spPr>
        <a:xfrm>
          <a:off x="1314450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142875</xdr:colOff>
      <xdr:row>11</xdr:row>
      <xdr:rowOff>180975</xdr:rowOff>
    </xdr:to>
    <xdr:sp>
      <xdr:nvSpPr>
        <xdr:cNvPr id="30" name="AutoShape 51"/>
        <xdr:cNvSpPr>
          <a:spLocks/>
        </xdr:cNvSpPr>
      </xdr:nvSpPr>
      <xdr:spPr>
        <a:xfrm>
          <a:off x="1495425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142875</xdr:colOff>
      <xdr:row>11</xdr:row>
      <xdr:rowOff>180975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466850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76200</xdr:rowOff>
    </xdr:from>
    <xdr:to>
      <xdr:col>0</xdr:col>
      <xdr:colOff>333375</xdr:colOff>
      <xdr:row>11</xdr:row>
      <xdr:rowOff>190500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447800"/>
          <a:ext cx="247650" cy="114300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638300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142875</xdr:colOff>
      <xdr:row>7</xdr:row>
      <xdr:rowOff>180975</xdr:rowOff>
    </xdr:to>
    <xdr:sp>
      <xdr:nvSpPr>
        <xdr:cNvPr id="34" name="AutoShape 142"/>
        <xdr:cNvSpPr>
          <a:spLocks/>
        </xdr:cNvSpPr>
      </xdr:nvSpPr>
      <xdr:spPr>
        <a:xfrm>
          <a:off x="1857375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8</xdr:col>
      <xdr:colOff>142875</xdr:colOff>
      <xdr:row>7</xdr:row>
      <xdr:rowOff>180975</xdr:rowOff>
    </xdr:to>
    <xdr:sp>
      <xdr:nvSpPr>
        <xdr:cNvPr id="35" name="AutoShape 143"/>
        <xdr:cNvSpPr>
          <a:spLocks/>
        </xdr:cNvSpPr>
      </xdr:nvSpPr>
      <xdr:spPr>
        <a:xfrm>
          <a:off x="1676400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95250</xdr:rowOff>
    </xdr:from>
    <xdr:to>
      <xdr:col>8</xdr:col>
      <xdr:colOff>142875</xdr:colOff>
      <xdr:row>3</xdr:row>
      <xdr:rowOff>180975</xdr:rowOff>
    </xdr:to>
    <xdr:sp>
      <xdr:nvSpPr>
        <xdr:cNvPr id="36" name="AutoShape 144"/>
        <xdr:cNvSpPr>
          <a:spLocks/>
        </xdr:cNvSpPr>
      </xdr:nvSpPr>
      <xdr:spPr>
        <a:xfrm>
          <a:off x="1676400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95250</xdr:rowOff>
    </xdr:from>
    <xdr:to>
      <xdr:col>9</xdr:col>
      <xdr:colOff>142875</xdr:colOff>
      <xdr:row>3</xdr:row>
      <xdr:rowOff>180975</xdr:rowOff>
    </xdr:to>
    <xdr:sp>
      <xdr:nvSpPr>
        <xdr:cNvPr id="37" name="AutoShape 145"/>
        <xdr:cNvSpPr>
          <a:spLocks/>
        </xdr:cNvSpPr>
      </xdr:nvSpPr>
      <xdr:spPr>
        <a:xfrm>
          <a:off x="1857375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142875</xdr:colOff>
      <xdr:row>5</xdr:row>
      <xdr:rowOff>180975</xdr:rowOff>
    </xdr:to>
    <xdr:sp>
      <xdr:nvSpPr>
        <xdr:cNvPr id="46" name="AutoShape 154"/>
        <xdr:cNvSpPr>
          <a:spLocks/>
        </xdr:cNvSpPr>
      </xdr:nvSpPr>
      <xdr:spPr>
        <a:xfrm>
          <a:off x="771525" y="6381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142875</xdr:colOff>
      <xdr:row>5</xdr:row>
      <xdr:rowOff>180975</xdr:rowOff>
    </xdr:to>
    <xdr:sp>
      <xdr:nvSpPr>
        <xdr:cNvPr id="47" name="AutoShape 155"/>
        <xdr:cNvSpPr>
          <a:spLocks/>
        </xdr:cNvSpPr>
      </xdr:nvSpPr>
      <xdr:spPr>
        <a:xfrm>
          <a:off x="952500" y="6381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142875</xdr:colOff>
      <xdr:row>5</xdr:row>
      <xdr:rowOff>180975</xdr:rowOff>
    </xdr:to>
    <xdr:sp>
      <xdr:nvSpPr>
        <xdr:cNvPr id="48" name="AutoShape 156"/>
        <xdr:cNvSpPr>
          <a:spLocks/>
        </xdr:cNvSpPr>
      </xdr:nvSpPr>
      <xdr:spPr>
        <a:xfrm>
          <a:off x="1133475" y="6381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142875</xdr:colOff>
      <xdr:row>5</xdr:row>
      <xdr:rowOff>180975</xdr:rowOff>
    </xdr:to>
    <xdr:sp>
      <xdr:nvSpPr>
        <xdr:cNvPr id="49" name="AutoShape 157"/>
        <xdr:cNvSpPr>
          <a:spLocks/>
        </xdr:cNvSpPr>
      </xdr:nvSpPr>
      <xdr:spPr>
        <a:xfrm>
          <a:off x="1314450" y="6381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142875</xdr:colOff>
      <xdr:row>5</xdr:row>
      <xdr:rowOff>180975</xdr:rowOff>
    </xdr:to>
    <xdr:sp>
      <xdr:nvSpPr>
        <xdr:cNvPr id="50" name="AutoShape 158"/>
        <xdr:cNvSpPr>
          <a:spLocks/>
        </xdr:cNvSpPr>
      </xdr:nvSpPr>
      <xdr:spPr>
        <a:xfrm>
          <a:off x="1495425" y="6381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142875</xdr:colOff>
      <xdr:row>5</xdr:row>
      <xdr:rowOff>180975</xdr:rowOff>
    </xdr:to>
    <xdr:sp>
      <xdr:nvSpPr>
        <xdr:cNvPr id="51" name="AutoShape 159"/>
        <xdr:cNvSpPr>
          <a:spLocks/>
        </xdr:cNvSpPr>
      </xdr:nvSpPr>
      <xdr:spPr>
        <a:xfrm>
          <a:off x="1676400" y="6381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142875</xdr:colOff>
      <xdr:row>5</xdr:row>
      <xdr:rowOff>180975</xdr:rowOff>
    </xdr:to>
    <xdr:sp>
      <xdr:nvSpPr>
        <xdr:cNvPr id="52" name="AutoShape 160"/>
        <xdr:cNvSpPr>
          <a:spLocks/>
        </xdr:cNvSpPr>
      </xdr:nvSpPr>
      <xdr:spPr>
        <a:xfrm>
          <a:off x="1857375" y="6381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95250</xdr:rowOff>
    </xdr:from>
    <xdr:to>
      <xdr:col>8</xdr:col>
      <xdr:colOff>142875</xdr:colOff>
      <xdr:row>9</xdr:row>
      <xdr:rowOff>180975</xdr:rowOff>
    </xdr:to>
    <xdr:sp>
      <xdr:nvSpPr>
        <xdr:cNvPr id="53" name="AutoShape 161"/>
        <xdr:cNvSpPr>
          <a:spLocks/>
        </xdr:cNvSpPr>
      </xdr:nvSpPr>
      <xdr:spPr>
        <a:xfrm>
          <a:off x="1676400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95250</xdr:rowOff>
    </xdr:from>
    <xdr:to>
      <xdr:col>9</xdr:col>
      <xdr:colOff>142875</xdr:colOff>
      <xdr:row>9</xdr:row>
      <xdr:rowOff>180975</xdr:rowOff>
    </xdr:to>
    <xdr:sp>
      <xdr:nvSpPr>
        <xdr:cNvPr id="54" name="AutoShape 162"/>
        <xdr:cNvSpPr>
          <a:spLocks/>
        </xdr:cNvSpPr>
      </xdr:nvSpPr>
      <xdr:spPr>
        <a:xfrm>
          <a:off x="1857375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95250</xdr:rowOff>
    </xdr:from>
    <xdr:to>
      <xdr:col>8</xdr:col>
      <xdr:colOff>142875</xdr:colOff>
      <xdr:row>11</xdr:row>
      <xdr:rowOff>180975</xdr:rowOff>
    </xdr:to>
    <xdr:sp>
      <xdr:nvSpPr>
        <xdr:cNvPr id="55" name="AutoShape 163"/>
        <xdr:cNvSpPr>
          <a:spLocks/>
        </xdr:cNvSpPr>
      </xdr:nvSpPr>
      <xdr:spPr>
        <a:xfrm>
          <a:off x="1676400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95250</xdr:rowOff>
    </xdr:from>
    <xdr:to>
      <xdr:col>9</xdr:col>
      <xdr:colOff>142875</xdr:colOff>
      <xdr:row>11</xdr:row>
      <xdr:rowOff>180975</xdr:rowOff>
    </xdr:to>
    <xdr:sp>
      <xdr:nvSpPr>
        <xdr:cNvPr id="56" name="AutoShape 164"/>
        <xdr:cNvSpPr>
          <a:spLocks/>
        </xdr:cNvSpPr>
      </xdr:nvSpPr>
      <xdr:spPr>
        <a:xfrm>
          <a:off x="1857375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85725</xdr:rowOff>
    </xdr:from>
    <xdr:to>
      <xdr:col>0</xdr:col>
      <xdr:colOff>238125</xdr:colOff>
      <xdr:row>3</xdr:row>
      <xdr:rowOff>190500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52425"/>
          <a:ext cx="209550" cy="10477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95250</xdr:rowOff>
    </xdr:from>
    <xdr:to>
      <xdr:col>2</xdr:col>
      <xdr:colOff>142875</xdr:colOff>
      <xdr:row>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581025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95250</xdr:rowOff>
    </xdr:from>
    <xdr:to>
      <xdr:col>3</xdr:col>
      <xdr:colOff>142875</xdr:colOff>
      <xdr:row>3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762000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95250</xdr:rowOff>
    </xdr:from>
    <xdr:to>
      <xdr:col>4</xdr:col>
      <xdr:colOff>142875</xdr:colOff>
      <xdr:row>3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942975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95250</xdr:rowOff>
    </xdr:from>
    <xdr:to>
      <xdr:col>5</xdr:col>
      <xdr:colOff>142875</xdr:colOff>
      <xdr:row>3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123950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95250</xdr:rowOff>
    </xdr:from>
    <xdr:to>
      <xdr:col>6</xdr:col>
      <xdr:colOff>142875</xdr:colOff>
      <xdr:row>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1304925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95250</xdr:rowOff>
    </xdr:from>
    <xdr:to>
      <xdr:col>7</xdr:col>
      <xdr:colOff>142875</xdr:colOff>
      <xdr:row>3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1485900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95250</xdr:rowOff>
    </xdr:from>
    <xdr:to>
      <xdr:col>10</xdr:col>
      <xdr:colOff>142875</xdr:colOff>
      <xdr:row>3</xdr:row>
      <xdr:rowOff>180975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61950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142875</xdr:colOff>
      <xdr:row>5</xdr:row>
      <xdr:rowOff>180975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38175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142875</xdr:colOff>
      <xdr:row>5</xdr:row>
      <xdr:rowOff>180975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38175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2</xdr:col>
      <xdr:colOff>142875</xdr:colOff>
      <xdr:row>7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581025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3</xdr:col>
      <xdr:colOff>142875</xdr:colOff>
      <xdr:row>7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762000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4</xdr:col>
      <xdr:colOff>142875</xdr:colOff>
      <xdr:row>7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942975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142875</xdr:colOff>
      <xdr:row>7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1123950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95250</xdr:rowOff>
    </xdr:from>
    <xdr:to>
      <xdr:col>6</xdr:col>
      <xdr:colOff>142875</xdr:colOff>
      <xdr:row>7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1304925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142875</xdr:colOff>
      <xdr:row>7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1485900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95250</xdr:rowOff>
    </xdr:from>
    <xdr:to>
      <xdr:col>10</xdr:col>
      <xdr:colOff>142875</xdr:colOff>
      <xdr:row>7</xdr:row>
      <xdr:rowOff>180975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914400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95250</xdr:rowOff>
    </xdr:from>
    <xdr:to>
      <xdr:col>2</xdr:col>
      <xdr:colOff>142875</xdr:colOff>
      <xdr:row>9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581025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95250</xdr:rowOff>
    </xdr:from>
    <xdr:to>
      <xdr:col>3</xdr:col>
      <xdr:colOff>142875</xdr:colOff>
      <xdr:row>9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762000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95250</xdr:rowOff>
    </xdr:from>
    <xdr:to>
      <xdr:col>4</xdr:col>
      <xdr:colOff>142875</xdr:colOff>
      <xdr:row>9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942975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5</xdr:col>
      <xdr:colOff>142875</xdr:colOff>
      <xdr:row>9</xdr:row>
      <xdr:rowOff>180975</xdr:rowOff>
    </xdr:to>
    <xdr:sp>
      <xdr:nvSpPr>
        <xdr:cNvPr id="21" name="AutoShape 21"/>
        <xdr:cNvSpPr>
          <a:spLocks/>
        </xdr:cNvSpPr>
      </xdr:nvSpPr>
      <xdr:spPr>
        <a:xfrm>
          <a:off x="1123950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95250</xdr:rowOff>
    </xdr:from>
    <xdr:to>
      <xdr:col>6</xdr:col>
      <xdr:colOff>142875</xdr:colOff>
      <xdr:row>9</xdr:row>
      <xdr:rowOff>180975</xdr:rowOff>
    </xdr:to>
    <xdr:sp>
      <xdr:nvSpPr>
        <xdr:cNvPr id="22" name="AutoShape 22"/>
        <xdr:cNvSpPr>
          <a:spLocks/>
        </xdr:cNvSpPr>
      </xdr:nvSpPr>
      <xdr:spPr>
        <a:xfrm>
          <a:off x="1304925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95250</xdr:rowOff>
    </xdr:from>
    <xdr:to>
      <xdr:col>7</xdr:col>
      <xdr:colOff>142875</xdr:colOff>
      <xdr:row>9</xdr:row>
      <xdr:rowOff>180975</xdr:rowOff>
    </xdr:to>
    <xdr:sp>
      <xdr:nvSpPr>
        <xdr:cNvPr id="23" name="AutoShape 23"/>
        <xdr:cNvSpPr>
          <a:spLocks/>
        </xdr:cNvSpPr>
      </xdr:nvSpPr>
      <xdr:spPr>
        <a:xfrm>
          <a:off x="1485900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95250</xdr:rowOff>
    </xdr:from>
    <xdr:to>
      <xdr:col>10</xdr:col>
      <xdr:colOff>142875</xdr:colOff>
      <xdr:row>9</xdr:row>
      <xdr:rowOff>180975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190625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95250</xdr:rowOff>
    </xdr:from>
    <xdr:to>
      <xdr:col>2</xdr:col>
      <xdr:colOff>142875</xdr:colOff>
      <xdr:row>11</xdr:row>
      <xdr:rowOff>180975</xdr:rowOff>
    </xdr:to>
    <xdr:sp>
      <xdr:nvSpPr>
        <xdr:cNvPr id="25" name="AutoShape 25"/>
        <xdr:cNvSpPr>
          <a:spLocks/>
        </xdr:cNvSpPr>
      </xdr:nvSpPr>
      <xdr:spPr>
        <a:xfrm>
          <a:off x="581025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95250</xdr:rowOff>
    </xdr:from>
    <xdr:to>
      <xdr:col>3</xdr:col>
      <xdr:colOff>142875</xdr:colOff>
      <xdr:row>11</xdr:row>
      <xdr:rowOff>180975</xdr:rowOff>
    </xdr:to>
    <xdr:sp>
      <xdr:nvSpPr>
        <xdr:cNvPr id="26" name="AutoShape 26"/>
        <xdr:cNvSpPr>
          <a:spLocks/>
        </xdr:cNvSpPr>
      </xdr:nvSpPr>
      <xdr:spPr>
        <a:xfrm>
          <a:off x="762000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142875</xdr:colOff>
      <xdr:row>11</xdr:row>
      <xdr:rowOff>180975</xdr:rowOff>
    </xdr:to>
    <xdr:sp>
      <xdr:nvSpPr>
        <xdr:cNvPr id="27" name="AutoShape 27"/>
        <xdr:cNvSpPr>
          <a:spLocks/>
        </xdr:cNvSpPr>
      </xdr:nvSpPr>
      <xdr:spPr>
        <a:xfrm>
          <a:off x="942975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95250</xdr:rowOff>
    </xdr:from>
    <xdr:to>
      <xdr:col>5</xdr:col>
      <xdr:colOff>142875</xdr:colOff>
      <xdr:row>11</xdr:row>
      <xdr:rowOff>180975</xdr:rowOff>
    </xdr:to>
    <xdr:sp>
      <xdr:nvSpPr>
        <xdr:cNvPr id="28" name="AutoShape 28"/>
        <xdr:cNvSpPr>
          <a:spLocks/>
        </xdr:cNvSpPr>
      </xdr:nvSpPr>
      <xdr:spPr>
        <a:xfrm>
          <a:off x="1123950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95250</xdr:rowOff>
    </xdr:from>
    <xdr:to>
      <xdr:col>6</xdr:col>
      <xdr:colOff>142875</xdr:colOff>
      <xdr:row>11</xdr:row>
      <xdr:rowOff>180975</xdr:rowOff>
    </xdr:to>
    <xdr:sp>
      <xdr:nvSpPr>
        <xdr:cNvPr id="29" name="AutoShape 29"/>
        <xdr:cNvSpPr>
          <a:spLocks/>
        </xdr:cNvSpPr>
      </xdr:nvSpPr>
      <xdr:spPr>
        <a:xfrm>
          <a:off x="1304925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142875</xdr:colOff>
      <xdr:row>11</xdr:row>
      <xdr:rowOff>180975</xdr:rowOff>
    </xdr:to>
    <xdr:sp>
      <xdr:nvSpPr>
        <xdr:cNvPr id="30" name="AutoShape 30"/>
        <xdr:cNvSpPr>
          <a:spLocks/>
        </xdr:cNvSpPr>
      </xdr:nvSpPr>
      <xdr:spPr>
        <a:xfrm>
          <a:off x="1485900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95250</xdr:rowOff>
    </xdr:from>
    <xdr:to>
      <xdr:col>10</xdr:col>
      <xdr:colOff>142875</xdr:colOff>
      <xdr:row>11</xdr:row>
      <xdr:rowOff>180975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466850"/>
          <a:ext cx="142875" cy="85725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76200</xdr:rowOff>
    </xdr:from>
    <xdr:to>
      <xdr:col>0</xdr:col>
      <xdr:colOff>333375</xdr:colOff>
      <xdr:row>11</xdr:row>
      <xdr:rowOff>190500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447800"/>
          <a:ext cx="247650" cy="114300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638300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142875</xdr:colOff>
      <xdr:row>7</xdr:row>
      <xdr:rowOff>180975</xdr:rowOff>
    </xdr:to>
    <xdr:sp>
      <xdr:nvSpPr>
        <xdr:cNvPr id="34" name="AutoShape 34"/>
        <xdr:cNvSpPr>
          <a:spLocks/>
        </xdr:cNvSpPr>
      </xdr:nvSpPr>
      <xdr:spPr>
        <a:xfrm>
          <a:off x="1847850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8</xdr:col>
      <xdr:colOff>142875</xdr:colOff>
      <xdr:row>7</xdr:row>
      <xdr:rowOff>180975</xdr:rowOff>
    </xdr:to>
    <xdr:sp>
      <xdr:nvSpPr>
        <xdr:cNvPr id="35" name="AutoShape 35"/>
        <xdr:cNvSpPr>
          <a:spLocks/>
        </xdr:cNvSpPr>
      </xdr:nvSpPr>
      <xdr:spPr>
        <a:xfrm>
          <a:off x="1666875" y="91440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95250</xdr:rowOff>
    </xdr:from>
    <xdr:to>
      <xdr:col>8</xdr:col>
      <xdr:colOff>142875</xdr:colOff>
      <xdr:row>3</xdr:row>
      <xdr:rowOff>180975</xdr:rowOff>
    </xdr:to>
    <xdr:sp>
      <xdr:nvSpPr>
        <xdr:cNvPr id="36" name="AutoShape 36"/>
        <xdr:cNvSpPr>
          <a:spLocks/>
        </xdr:cNvSpPr>
      </xdr:nvSpPr>
      <xdr:spPr>
        <a:xfrm>
          <a:off x="1666875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95250</xdr:rowOff>
    </xdr:from>
    <xdr:to>
      <xdr:col>9</xdr:col>
      <xdr:colOff>142875</xdr:colOff>
      <xdr:row>3</xdr:row>
      <xdr:rowOff>180975</xdr:rowOff>
    </xdr:to>
    <xdr:sp>
      <xdr:nvSpPr>
        <xdr:cNvPr id="37" name="AutoShape 37"/>
        <xdr:cNvSpPr>
          <a:spLocks/>
        </xdr:cNvSpPr>
      </xdr:nvSpPr>
      <xdr:spPr>
        <a:xfrm>
          <a:off x="1847850" y="3619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142875</xdr:colOff>
      <xdr:row>5</xdr:row>
      <xdr:rowOff>180975</xdr:rowOff>
    </xdr:to>
    <xdr:sp>
      <xdr:nvSpPr>
        <xdr:cNvPr id="46" name="AutoShape 46"/>
        <xdr:cNvSpPr>
          <a:spLocks/>
        </xdr:cNvSpPr>
      </xdr:nvSpPr>
      <xdr:spPr>
        <a:xfrm>
          <a:off x="762000" y="6381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142875</xdr:colOff>
      <xdr:row>5</xdr:row>
      <xdr:rowOff>180975</xdr:rowOff>
    </xdr:to>
    <xdr:sp>
      <xdr:nvSpPr>
        <xdr:cNvPr id="47" name="AutoShape 47"/>
        <xdr:cNvSpPr>
          <a:spLocks/>
        </xdr:cNvSpPr>
      </xdr:nvSpPr>
      <xdr:spPr>
        <a:xfrm>
          <a:off x="942975" y="6381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142875</xdr:colOff>
      <xdr:row>5</xdr:row>
      <xdr:rowOff>180975</xdr:rowOff>
    </xdr:to>
    <xdr:sp>
      <xdr:nvSpPr>
        <xdr:cNvPr id="48" name="AutoShape 48"/>
        <xdr:cNvSpPr>
          <a:spLocks/>
        </xdr:cNvSpPr>
      </xdr:nvSpPr>
      <xdr:spPr>
        <a:xfrm>
          <a:off x="1123950" y="6381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142875</xdr:colOff>
      <xdr:row>5</xdr:row>
      <xdr:rowOff>180975</xdr:rowOff>
    </xdr:to>
    <xdr:sp>
      <xdr:nvSpPr>
        <xdr:cNvPr id="49" name="AutoShape 49"/>
        <xdr:cNvSpPr>
          <a:spLocks/>
        </xdr:cNvSpPr>
      </xdr:nvSpPr>
      <xdr:spPr>
        <a:xfrm>
          <a:off x="1304925" y="6381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142875</xdr:colOff>
      <xdr:row>5</xdr:row>
      <xdr:rowOff>180975</xdr:rowOff>
    </xdr:to>
    <xdr:sp>
      <xdr:nvSpPr>
        <xdr:cNvPr id="50" name="AutoShape 50"/>
        <xdr:cNvSpPr>
          <a:spLocks/>
        </xdr:cNvSpPr>
      </xdr:nvSpPr>
      <xdr:spPr>
        <a:xfrm>
          <a:off x="1485900" y="6381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142875</xdr:colOff>
      <xdr:row>5</xdr:row>
      <xdr:rowOff>180975</xdr:rowOff>
    </xdr:to>
    <xdr:sp>
      <xdr:nvSpPr>
        <xdr:cNvPr id="51" name="AutoShape 51"/>
        <xdr:cNvSpPr>
          <a:spLocks/>
        </xdr:cNvSpPr>
      </xdr:nvSpPr>
      <xdr:spPr>
        <a:xfrm>
          <a:off x="1666875" y="6381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142875</xdr:colOff>
      <xdr:row>5</xdr:row>
      <xdr:rowOff>180975</xdr:rowOff>
    </xdr:to>
    <xdr:sp>
      <xdr:nvSpPr>
        <xdr:cNvPr id="52" name="AutoShape 52"/>
        <xdr:cNvSpPr>
          <a:spLocks/>
        </xdr:cNvSpPr>
      </xdr:nvSpPr>
      <xdr:spPr>
        <a:xfrm>
          <a:off x="1847850" y="63817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95250</xdr:rowOff>
    </xdr:from>
    <xdr:to>
      <xdr:col>8</xdr:col>
      <xdr:colOff>142875</xdr:colOff>
      <xdr:row>9</xdr:row>
      <xdr:rowOff>180975</xdr:rowOff>
    </xdr:to>
    <xdr:sp>
      <xdr:nvSpPr>
        <xdr:cNvPr id="53" name="AutoShape 53"/>
        <xdr:cNvSpPr>
          <a:spLocks/>
        </xdr:cNvSpPr>
      </xdr:nvSpPr>
      <xdr:spPr>
        <a:xfrm>
          <a:off x="1666875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95250</xdr:rowOff>
    </xdr:from>
    <xdr:to>
      <xdr:col>9</xdr:col>
      <xdr:colOff>142875</xdr:colOff>
      <xdr:row>9</xdr:row>
      <xdr:rowOff>180975</xdr:rowOff>
    </xdr:to>
    <xdr:sp>
      <xdr:nvSpPr>
        <xdr:cNvPr id="54" name="AutoShape 54"/>
        <xdr:cNvSpPr>
          <a:spLocks/>
        </xdr:cNvSpPr>
      </xdr:nvSpPr>
      <xdr:spPr>
        <a:xfrm>
          <a:off x="1847850" y="1190625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95250</xdr:rowOff>
    </xdr:from>
    <xdr:to>
      <xdr:col>8</xdr:col>
      <xdr:colOff>142875</xdr:colOff>
      <xdr:row>11</xdr:row>
      <xdr:rowOff>180975</xdr:rowOff>
    </xdr:to>
    <xdr:sp>
      <xdr:nvSpPr>
        <xdr:cNvPr id="55" name="AutoShape 55"/>
        <xdr:cNvSpPr>
          <a:spLocks/>
        </xdr:cNvSpPr>
      </xdr:nvSpPr>
      <xdr:spPr>
        <a:xfrm>
          <a:off x="1666875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95250</xdr:rowOff>
    </xdr:from>
    <xdr:to>
      <xdr:col>9</xdr:col>
      <xdr:colOff>142875</xdr:colOff>
      <xdr:row>11</xdr:row>
      <xdr:rowOff>180975</xdr:rowOff>
    </xdr:to>
    <xdr:sp>
      <xdr:nvSpPr>
        <xdr:cNvPr id="56" name="AutoShape 56"/>
        <xdr:cNvSpPr>
          <a:spLocks/>
        </xdr:cNvSpPr>
      </xdr:nvSpPr>
      <xdr:spPr>
        <a:xfrm>
          <a:off x="1847850" y="1466850"/>
          <a:ext cx="142875" cy="85725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85725</xdr:rowOff>
    </xdr:from>
    <xdr:to>
      <xdr:col>0</xdr:col>
      <xdr:colOff>238125</xdr:colOff>
      <xdr:row>3</xdr:row>
      <xdr:rowOff>190500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52425"/>
          <a:ext cx="209550" cy="104775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00;&#1488;%20&#1497;&#1495;&#1508;&#1493;&#1512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לא יחפו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20.25" thickBot="1">
      <c r="B4" s="18" t="s">
        <v>13</v>
      </c>
      <c r="C4" s="18" t="s">
        <v>11</v>
      </c>
      <c r="D4" s="18" t="s">
        <v>12</v>
      </c>
      <c r="E4" s="24" t="s">
        <v>34</v>
      </c>
      <c r="F4" s="24" t="s">
        <v>33</v>
      </c>
      <c r="G4" s="18" t="s">
        <v>15</v>
      </c>
      <c r="H4" s="28" t="s">
        <v>10</v>
      </c>
      <c r="I4" s="13" t="s">
        <v>19</v>
      </c>
      <c r="J4" s="27" t="s">
        <v>20</v>
      </c>
      <c r="K4" s="23" t="s">
        <v>21</v>
      </c>
      <c r="O4" s="31" t="s">
        <v>13</v>
      </c>
      <c r="P4" s="31" t="s">
        <v>11</v>
      </c>
      <c r="Q4" s="31" t="s">
        <v>12</v>
      </c>
      <c r="R4" s="32" t="s">
        <v>34</v>
      </c>
      <c r="S4" s="32" t="s">
        <v>33</v>
      </c>
      <c r="T4" s="31" t="s">
        <v>15</v>
      </c>
      <c r="U4" s="33" t="s">
        <v>10</v>
      </c>
      <c r="V4" s="34" t="s">
        <v>19</v>
      </c>
      <c r="W4" s="35" t="s">
        <v>20</v>
      </c>
      <c r="X4" s="36" t="s">
        <v>21</v>
      </c>
    </row>
    <row r="5" spans="1:24" ht="21" thickBot="1">
      <c r="A5" s="22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9</v>
      </c>
      <c r="N5" s="22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23</v>
      </c>
      <c r="B6" s="1" t="s">
        <v>24</v>
      </c>
      <c r="C6" s="1" t="s">
        <v>18</v>
      </c>
      <c r="D6" s="14" t="s">
        <v>25</v>
      </c>
      <c r="E6" s="14" t="s">
        <v>26</v>
      </c>
      <c r="F6" s="14" t="s">
        <v>27</v>
      </c>
      <c r="G6" s="14" t="s">
        <v>28</v>
      </c>
      <c r="H6" s="14" t="s">
        <v>29</v>
      </c>
      <c r="I6" s="14" t="s">
        <v>30</v>
      </c>
      <c r="J6" s="14" t="s">
        <v>31</v>
      </c>
      <c r="K6" s="1" t="s">
        <v>32</v>
      </c>
      <c r="L6" s="9" t="s">
        <v>22</v>
      </c>
      <c r="M6" s="9" t="s">
        <v>17</v>
      </c>
      <c r="N6" s="1" t="s">
        <v>23</v>
      </c>
      <c r="O6" s="1" t="s">
        <v>24</v>
      </c>
      <c r="P6" s="1" t="s">
        <v>18</v>
      </c>
      <c r="Q6" s="14" t="s">
        <v>25</v>
      </c>
      <c r="R6" s="14" t="s">
        <v>26</v>
      </c>
      <c r="S6" s="14" t="s">
        <v>27</v>
      </c>
      <c r="T6" s="14" t="s">
        <v>28</v>
      </c>
      <c r="U6" s="14" t="s">
        <v>29</v>
      </c>
      <c r="V6" s="14" t="s">
        <v>30</v>
      </c>
      <c r="W6" s="14" t="s">
        <v>31</v>
      </c>
      <c r="X6" s="1" t="s">
        <v>32</v>
      </c>
    </row>
    <row r="7" spans="3:16" ht="18.75">
      <c r="C7" s="24" t="s">
        <v>34</v>
      </c>
      <c r="P7" s="18" t="s">
        <v>13</v>
      </c>
    </row>
    <row r="8" spans="4:16" ht="18">
      <c r="D8" s="24" t="s">
        <v>34</v>
      </c>
      <c r="P8" s="33" t="s">
        <v>10</v>
      </c>
    </row>
    <row r="9" spans="5:17" ht="18.75">
      <c r="E9" s="24" t="s">
        <v>34</v>
      </c>
      <c r="Q9" s="18" t="s">
        <v>13</v>
      </c>
    </row>
    <row r="10" spans="6:17" ht="18">
      <c r="F10" s="24" t="s">
        <v>34</v>
      </c>
      <c r="Q10" s="33" t="s">
        <v>10</v>
      </c>
    </row>
    <row r="11" spans="7:18" ht="18.75">
      <c r="G11" s="24" t="s">
        <v>34</v>
      </c>
      <c r="R11" s="18" t="s">
        <v>13</v>
      </c>
    </row>
    <row r="12" spans="8:18" ht="18">
      <c r="H12" s="24" t="s">
        <v>34</v>
      </c>
      <c r="R12" s="33" t="s">
        <v>10</v>
      </c>
    </row>
    <row r="13" spans="9:19" ht="18.75">
      <c r="I13" s="24" t="s">
        <v>34</v>
      </c>
      <c r="S13" s="18" t="s">
        <v>13</v>
      </c>
    </row>
    <row r="14" spans="10:19" ht="18">
      <c r="J14" s="24" t="s">
        <v>34</v>
      </c>
      <c r="S14" s="33" t="s">
        <v>10</v>
      </c>
    </row>
    <row r="15" spans="11:20" ht="18.75">
      <c r="K15" s="24" t="s">
        <v>34</v>
      </c>
      <c r="T15" s="18" t="s">
        <v>13</v>
      </c>
    </row>
    <row r="16" ht="18">
      <c r="T16" s="33" t="s">
        <v>10</v>
      </c>
    </row>
    <row r="17" ht="18.75">
      <c r="U17" s="18" t="s">
        <v>13</v>
      </c>
    </row>
    <row r="18" ht="18">
      <c r="U18" s="33" t="s">
        <v>10</v>
      </c>
    </row>
    <row r="19" spans="1:22" ht="19.5" thickBot="1">
      <c r="A19" s="1" t="s">
        <v>23</v>
      </c>
      <c r="B19" s="1" t="s">
        <v>24</v>
      </c>
      <c r="C19" s="1" t="s">
        <v>18</v>
      </c>
      <c r="D19" s="14" t="s">
        <v>25</v>
      </c>
      <c r="E19" s="14" t="s">
        <v>26</v>
      </c>
      <c r="F19" s="14" t="s">
        <v>27</v>
      </c>
      <c r="G19" s="14" t="s">
        <v>28</v>
      </c>
      <c r="H19" s="14" t="s">
        <v>29</v>
      </c>
      <c r="I19" s="14" t="s">
        <v>30</v>
      </c>
      <c r="J19" s="14" t="s">
        <v>31</v>
      </c>
      <c r="K19" s="1" t="s">
        <v>32</v>
      </c>
      <c r="V19" s="18" t="s">
        <v>13</v>
      </c>
    </row>
    <row r="20" spans="3:22" ht="18.75">
      <c r="C20" s="18" t="s">
        <v>12</v>
      </c>
      <c r="V20" s="33" t="s">
        <v>10</v>
      </c>
    </row>
    <row r="21" spans="4:23" ht="18.75">
      <c r="D21" s="18" t="s">
        <v>12</v>
      </c>
      <c r="W21" s="18" t="s">
        <v>13</v>
      </c>
    </row>
    <row r="22" spans="5:23" ht="18.75">
      <c r="E22" s="18" t="s">
        <v>12</v>
      </c>
      <c r="W22" s="33" t="s">
        <v>10</v>
      </c>
    </row>
    <row r="23" spans="6:24" ht="18.75">
      <c r="F23" s="18" t="s">
        <v>12</v>
      </c>
      <c r="X23" s="18" t="s">
        <v>13</v>
      </c>
    </row>
    <row r="24" spans="7:24" ht="18.75">
      <c r="G24" s="18" t="s">
        <v>12</v>
      </c>
      <c r="X24" s="33" t="s">
        <v>10</v>
      </c>
    </row>
    <row r="25" ht="18.75">
      <c r="H25" s="18" t="s">
        <v>12</v>
      </c>
    </row>
    <row r="26" ht="18.75">
      <c r="I26" s="18" t="s">
        <v>12</v>
      </c>
    </row>
    <row r="27" ht="18.75">
      <c r="J27" s="18" t="s">
        <v>12</v>
      </c>
    </row>
    <row r="28" spans="10:24" ht="19.5" thickBot="1">
      <c r="J28" s="5"/>
      <c r="K28" s="18" t="s">
        <v>12</v>
      </c>
      <c r="N28" s="1" t="s">
        <v>23</v>
      </c>
      <c r="O28" s="1" t="s">
        <v>24</v>
      </c>
      <c r="P28" s="1" t="s">
        <v>18</v>
      </c>
      <c r="Q28" s="14" t="s">
        <v>25</v>
      </c>
      <c r="R28" s="14" t="s">
        <v>26</v>
      </c>
      <c r="S28" s="14" t="s">
        <v>27</v>
      </c>
      <c r="T28" s="14" t="s">
        <v>28</v>
      </c>
      <c r="U28" s="14" t="s">
        <v>29</v>
      </c>
      <c r="V28" s="14" t="s">
        <v>30</v>
      </c>
      <c r="W28" s="14" t="s">
        <v>31</v>
      </c>
      <c r="X28" s="1" t="s">
        <v>32</v>
      </c>
    </row>
    <row r="29" ht="18.75">
      <c r="P29" s="18" t="s">
        <v>15</v>
      </c>
    </row>
    <row r="30" ht="18.75">
      <c r="Q30" s="18" t="s">
        <v>15</v>
      </c>
    </row>
    <row r="31" ht="18.75">
      <c r="R31" s="18" t="s">
        <v>15</v>
      </c>
    </row>
    <row r="32" spans="1:19" ht="19.5" thickBot="1">
      <c r="A32" s="1" t="s">
        <v>23</v>
      </c>
      <c r="B32" s="1" t="s">
        <v>24</v>
      </c>
      <c r="C32" s="1" t="s">
        <v>18</v>
      </c>
      <c r="D32" s="14" t="s">
        <v>25</v>
      </c>
      <c r="E32" s="14" t="s">
        <v>26</v>
      </c>
      <c r="F32" s="14" t="s">
        <v>27</v>
      </c>
      <c r="G32" s="14" t="s">
        <v>28</v>
      </c>
      <c r="H32" s="14" t="s">
        <v>29</v>
      </c>
      <c r="I32" s="14" t="s">
        <v>30</v>
      </c>
      <c r="J32" s="14" t="s">
        <v>31</v>
      </c>
      <c r="K32" s="1" t="s">
        <v>32</v>
      </c>
      <c r="S32" s="18" t="s">
        <v>15</v>
      </c>
    </row>
    <row r="33" spans="3:20" ht="18.75">
      <c r="C33" s="24" t="s">
        <v>34</v>
      </c>
      <c r="T33" s="18" t="s">
        <v>15</v>
      </c>
    </row>
    <row r="34" spans="3:21" ht="18.75">
      <c r="C34" s="18" t="s">
        <v>12</v>
      </c>
      <c r="U34" s="18" t="s">
        <v>15</v>
      </c>
    </row>
    <row r="35" spans="4:22" ht="18.75">
      <c r="D35" s="24" t="s">
        <v>34</v>
      </c>
      <c r="V35" s="18" t="s">
        <v>15</v>
      </c>
    </row>
    <row r="36" spans="4:23" ht="18.75">
      <c r="D36" s="18" t="s">
        <v>12</v>
      </c>
      <c r="W36" s="18" t="s">
        <v>15</v>
      </c>
    </row>
    <row r="37" spans="5:24" ht="18.75">
      <c r="E37" s="24" t="s">
        <v>34</v>
      </c>
      <c r="X37" s="18" t="s">
        <v>15</v>
      </c>
    </row>
    <row r="38" ht="18.75">
      <c r="E38" s="18" t="s">
        <v>12</v>
      </c>
    </row>
    <row r="39" ht="15.75">
      <c r="F39" s="24" t="s">
        <v>34</v>
      </c>
    </row>
    <row r="40" ht="18.75">
      <c r="F40" s="18" t="s">
        <v>12</v>
      </c>
    </row>
    <row r="41" spans="7:24" ht="19.5" thickBot="1">
      <c r="G41" s="24" t="s">
        <v>34</v>
      </c>
      <c r="N41" s="1" t="s">
        <v>23</v>
      </c>
      <c r="O41" s="1" t="s">
        <v>24</v>
      </c>
      <c r="P41" s="1" t="s">
        <v>18</v>
      </c>
      <c r="Q41" s="14" t="s">
        <v>25</v>
      </c>
      <c r="R41" s="14" t="s">
        <v>26</v>
      </c>
      <c r="S41" s="14" t="s">
        <v>27</v>
      </c>
      <c r="T41" s="14" t="s">
        <v>28</v>
      </c>
      <c r="U41" s="14" t="s">
        <v>29</v>
      </c>
      <c r="V41" s="14" t="s">
        <v>30</v>
      </c>
      <c r="W41" s="14" t="s">
        <v>31</v>
      </c>
      <c r="X41" s="1" t="s">
        <v>32</v>
      </c>
    </row>
    <row r="42" spans="7:16" ht="18.75">
      <c r="G42" s="18" t="s">
        <v>12</v>
      </c>
      <c r="P42" s="18" t="s">
        <v>13</v>
      </c>
    </row>
    <row r="43" spans="8:16" ht="18">
      <c r="H43" s="24" t="s">
        <v>34</v>
      </c>
      <c r="P43" s="33" t="s">
        <v>10</v>
      </c>
    </row>
    <row r="44" spans="8:16" ht="18.75">
      <c r="H44" s="18" t="s">
        <v>12</v>
      </c>
      <c r="P44" s="18" t="s">
        <v>15</v>
      </c>
    </row>
    <row r="45" spans="9:17" ht="18.75">
      <c r="I45" s="24" t="s">
        <v>34</v>
      </c>
      <c r="Q45" s="18" t="s">
        <v>13</v>
      </c>
    </row>
    <row r="46" spans="9:17" ht="18.75">
      <c r="I46" s="18" t="s">
        <v>12</v>
      </c>
      <c r="Q46" s="33" t="s">
        <v>10</v>
      </c>
    </row>
    <row r="47" spans="10:17" ht="18.75">
      <c r="J47" s="24" t="s">
        <v>34</v>
      </c>
      <c r="Q47" s="18" t="s">
        <v>15</v>
      </c>
    </row>
    <row r="48" spans="10:18" ht="18.75">
      <c r="J48" s="18" t="s">
        <v>12</v>
      </c>
      <c r="R48" s="18" t="s">
        <v>13</v>
      </c>
    </row>
    <row r="49" spans="11:18" ht="18">
      <c r="K49" s="24" t="s">
        <v>34</v>
      </c>
      <c r="R49" s="33" t="s">
        <v>10</v>
      </c>
    </row>
    <row r="50" spans="11:18" ht="18.75">
      <c r="K50" s="18" t="s">
        <v>12</v>
      </c>
      <c r="R50" s="18" t="s">
        <v>15</v>
      </c>
    </row>
    <row r="51" spans="11:19" ht="18.75">
      <c r="K51" s="5"/>
      <c r="S51" s="18" t="s">
        <v>13</v>
      </c>
    </row>
    <row r="52" spans="11:19" ht="18.75">
      <c r="K52" s="5"/>
      <c r="S52" s="33" t="s">
        <v>10</v>
      </c>
    </row>
    <row r="53" ht="18.75">
      <c r="S53" s="18" t="s">
        <v>15</v>
      </c>
    </row>
    <row r="54" spans="1:20" ht="19.5" thickBot="1">
      <c r="A54" s="1" t="s">
        <v>23</v>
      </c>
      <c r="B54" s="1" t="s">
        <v>24</v>
      </c>
      <c r="C54" s="1" t="s">
        <v>18</v>
      </c>
      <c r="D54" s="14" t="s">
        <v>25</v>
      </c>
      <c r="E54" s="14" t="s">
        <v>26</v>
      </c>
      <c r="F54" s="14" t="s">
        <v>27</v>
      </c>
      <c r="G54" s="14" t="s">
        <v>28</v>
      </c>
      <c r="H54" s="14" t="s">
        <v>29</v>
      </c>
      <c r="I54" s="14" t="s">
        <v>30</v>
      </c>
      <c r="J54" s="14" t="s">
        <v>31</v>
      </c>
      <c r="K54" s="1" t="s">
        <v>32</v>
      </c>
      <c r="S54" s="5"/>
      <c r="T54" s="18" t="s">
        <v>13</v>
      </c>
    </row>
    <row r="55" spans="3:20" ht="18.75">
      <c r="C55" s="18" t="s">
        <v>13</v>
      </c>
      <c r="S55" s="5"/>
      <c r="T55" s="33" t="s">
        <v>10</v>
      </c>
    </row>
    <row r="56" spans="3:20" ht="18.75">
      <c r="C56" s="28" t="s">
        <v>10</v>
      </c>
      <c r="S56" s="5"/>
      <c r="T56" s="18" t="s">
        <v>15</v>
      </c>
    </row>
    <row r="57" spans="4:21" ht="18.75">
      <c r="D57" s="18" t="s">
        <v>13</v>
      </c>
      <c r="S57" s="5"/>
      <c r="U57" s="18" t="s">
        <v>13</v>
      </c>
    </row>
    <row r="58" spans="4:21" ht="18.75">
      <c r="D58" s="28" t="s">
        <v>10</v>
      </c>
      <c r="S58" s="5"/>
      <c r="U58" s="33" t="s">
        <v>10</v>
      </c>
    </row>
    <row r="59" spans="5:21" ht="18.75">
      <c r="E59" s="18" t="s">
        <v>13</v>
      </c>
      <c r="S59" s="5"/>
      <c r="U59" s="18" t="s">
        <v>15</v>
      </c>
    </row>
    <row r="60" spans="5:22" ht="18.75">
      <c r="E60" s="28" t="s">
        <v>10</v>
      </c>
      <c r="S60" s="5"/>
      <c r="V60" s="18" t="s">
        <v>13</v>
      </c>
    </row>
    <row r="61" spans="6:22" ht="18.75">
      <c r="F61" s="18" t="s">
        <v>13</v>
      </c>
      <c r="S61" s="5"/>
      <c r="V61" s="33" t="s">
        <v>10</v>
      </c>
    </row>
    <row r="62" spans="6:22" ht="18.75">
      <c r="F62" s="28" t="s">
        <v>10</v>
      </c>
      <c r="S62" s="5"/>
      <c r="V62" s="18" t="s">
        <v>15</v>
      </c>
    </row>
    <row r="63" spans="7:23" ht="18.75">
      <c r="G63" s="18" t="s">
        <v>13</v>
      </c>
      <c r="S63" s="5"/>
      <c r="W63" s="18" t="s">
        <v>13</v>
      </c>
    </row>
    <row r="64" spans="7:23" ht="18.75">
      <c r="G64" s="28" t="s">
        <v>10</v>
      </c>
      <c r="S64" s="5"/>
      <c r="W64" s="33" t="s">
        <v>10</v>
      </c>
    </row>
    <row r="65" spans="8:23" ht="18.75">
      <c r="H65" s="18" t="s">
        <v>13</v>
      </c>
      <c r="S65" s="5"/>
      <c r="W65" s="18" t="s">
        <v>15</v>
      </c>
    </row>
    <row r="66" spans="8:24" ht="18.75">
      <c r="H66" s="28" t="s">
        <v>10</v>
      </c>
      <c r="S66" s="5"/>
      <c r="X66" s="18" t="s">
        <v>13</v>
      </c>
    </row>
    <row r="67" spans="8:24" ht="18.75">
      <c r="H67" s="30"/>
      <c r="I67" s="18" t="s">
        <v>13</v>
      </c>
      <c r="S67" s="5"/>
      <c r="X67" s="33" t="s">
        <v>10</v>
      </c>
    </row>
    <row r="68" spans="8:24" ht="18.75">
      <c r="H68" s="30"/>
      <c r="I68" s="28" t="s">
        <v>10</v>
      </c>
      <c r="S68" s="5"/>
      <c r="X68" s="18" t="s">
        <v>15</v>
      </c>
    </row>
    <row r="69" spans="8:19" ht="18.75">
      <c r="H69" s="30"/>
      <c r="J69" s="18" t="s">
        <v>13</v>
      </c>
      <c r="S69" s="5"/>
    </row>
    <row r="70" spans="8:19" ht="18.75">
      <c r="H70" s="30"/>
      <c r="J70" s="28" t="s">
        <v>10</v>
      </c>
      <c r="S70" s="5"/>
    </row>
    <row r="71" ht="19.5" thickBot="1">
      <c r="S71" s="5"/>
    </row>
    <row r="72" spans="1:20" ht="21" thickBot="1">
      <c r="A72" s="22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9</v>
      </c>
      <c r="T72" s="18" t="s">
        <v>13</v>
      </c>
    </row>
    <row r="73" spans="1:20" ht="21" thickBot="1">
      <c r="A73" s="1" t="s">
        <v>23</v>
      </c>
      <c r="B73" s="1" t="s">
        <v>24</v>
      </c>
      <c r="C73" s="1" t="s">
        <v>18</v>
      </c>
      <c r="D73" s="14" t="s">
        <v>25</v>
      </c>
      <c r="E73" s="14" t="s">
        <v>26</v>
      </c>
      <c r="F73" s="14" t="s">
        <v>27</v>
      </c>
      <c r="G73" s="14" t="s">
        <v>28</v>
      </c>
      <c r="H73" s="14" t="s">
        <v>29</v>
      </c>
      <c r="I73" s="14" t="s">
        <v>30</v>
      </c>
      <c r="J73" s="14" t="s">
        <v>31</v>
      </c>
      <c r="K73" s="1" t="s">
        <v>32</v>
      </c>
      <c r="L73" s="9" t="s">
        <v>22</v>
      </c>
      <c r="M73" s="9" t="s">
        <v>17</v>
      </c>
      <c r="T73" s="26" t="s">
        <v>14</v>
      </c>
    </row>
    <row r="74" spans="3:20" ht="18.75">
      <c r="C74" s="18" t="s">
        <v>13</v>
      </c>
      <c r="T74" s="18" t="s">
        <v>15</v>
      </c>
    </row>
    <row r="75" spans="4:21" ht="18.75">
      <c r="D75" s="18" t="s">
        <v>13</v>
      </c>
      <c r="U75" s="18" t="s">
        <v>13</v>
      </c>
    </row>
    <row r="76" spans="5:21" ht="18.75">
      <c r="E76" s="18" t="s">
        <v>13</v>
      </c>
      <c r="U76" s="26" t="s">
        <v>14</v>
      </c>
    </row>
    <row r="77" ht="18.75">
      <c r="U77" s="18" t="s">
        <v>15</v>
      </c>
    </row>
    <row r="78" ht="18.75">
      <c r="U78" s="5"/>
    </row>
    <row r="79" ht="18.75">
      <c r="V79" s="18" t="s">
        <v>13</v>
      </c>
    </row>
    <row r="80" spans="2:22" ht="19.5">
      <c r="B80" s="18" t="s">
        <v>13</v>
      </c>
      <c r="C80" s="18" t="s">
        <v>11</v>
      </c>
      <c r="D80" s="18" t="s">
        <v>12</v>
      </c>
      <c r="E80" s="24" t="s">
        <v>34</v>
      </c>
      <c r="F80" s="24" t="s">
        <v>33</v>
      </c>
      <c r="G80" s="18" t="s">
        <v>15</v>
      </c>
      <c r="H80" s="28" t="s">
        <v>10</v>
      </c>
      <c r="I80" s="13" t="s">
        <v>19</v>
      </c>
      <c r="J80" s="27" t="s">
        <v>20</v>
      </c>
      <c r="K80" s="23" t="s">
        <v>21</v>
      </c>
      <c r="V80" s="26" t="s">
        <v>14</v>
      </c>
    </row>
    <row r="81" spans="1:22" ht="19.5" thickBot="1">
      <c r="A81" s="1" t="s">
        <v>23</v>
      </c>
      <c r="B81" s="1" t="s">
        <v>24</v>
      </c>
      <c r="C81" s="1" t="s">
        <v>18</v>
      </c>
      <c r="D81" s="14" t="s">
        <v>25</v>
      </c>
      <c r="E81" s="14" t="s">
        <v>26</v>
      </c>
      <c r="F81" s="14" t="s">
        <v>27</v>
      </c>
      <c r="G81" s="14" t="s">
        <v>28</v>
      </c>
      <c r="H81" s="14" t="s">
        <v>29</v>
      </c>
      <c r="I81" s="14" t="s">
        <v>30</v>
      </c>
      <c r="J81" s="14" t="s">
        <v>31</v>
      </c>
      <c r="K81" s="1" t="s">
        <v>32</v>
      </c>
      <c r="V81" s="18" t="s">
        <v>15</v>
      </c>
    </row>
    <row r="82" spans="3:23" ht="18.75">
      <c r="C82" s="24" t="s">
        <v>34</v>
      </c>
      <c r="W82" s="18" t="s">
        <v>13</v>
      </c>
    </row>
    <row r="83" spans="3:23" ht="18.75">
      <c r="C83" s="28" t="s">
        <v>10</v>
      </c>
      <c r="W83" s="26" t="s">
        <v>14</v>
      </c>
    </row>
    <row r="84" spans="3:23" ht="18.75">
      <c r="C84" s="23" t="s">
        <v>21</v>
      </c>
      <c r="W84" s="18" t="s">
        <v>15</v>
      </c>
    </row>
    <row r="85" ht="18.75">
      <c r="X85" s="18" t="s">
        <v>13</v>
      </c>
    </row>
    <row r="86" ht="18.75">
      <c r="X86" s="26" t="s">
        <v>14</v>
      </c>
    </row>
    <row r="87" ht="18.75">
      <c r="X87" s="18" t="s">
        <v>15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253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106.8515625" style="0" customWidth="1"/>
  </cols>
  <sheetData>
    <row r="1" ht="1.5" customHeight="1" thickBot="1">
      <c r="C1" t="s">
        <v>28</v>
      </c>
    </row>
    <row r="2" spans="2:13" ht="18" customHeight="1" thickBot="1" thickTop="1">
      <c r="B2" s="40"/>
      <c r="C2" s="39"/>
      <c r="D2" s="39"/>
      <c r="E2" s="39"/>
      <c r="F2" s="39"/>
      <c r="G2" s="39"/>
      <c r="H2" s="39"/>
      <c r="I2" s="39"/>
      <c r="J2" s="39"/>
      <c r="K2" s="68"/>
      <c r="L2" s="57" t="s">
        <v>17</v>
      </c>
      <c r="M2" s="62" t="s">
        <v>37</v>
      </c>
    </row>
    <row r="3" spans="12:13" ht="1.5" customHeight="1" thickBot="1" thickTop="1">
      <c r="L3" s="37"/>
      <c r="M3" s="63"/>
    </row>
    <row r="4" spans="1:13" ht="20.25" thickBot="1" thickTop="1">
      <c r="A4" s="76" t="s">
        <v>41</v>
      </c>
      <c r="B4" s="40"/>
      <c r="C4" s="41"/>
      <c r="D4" s="38"/>
      <c r="E4" s="38"/>
      <c r="F4" s="38"/>
      <c r="G4" s="38"/>
      <c r="H4" s="38"/>
      <c r="I4" s="38"/>
      <c r="J4" s="38"/>
      <c r="K4" s="69"/>
      <c r="L4" s="58" t="s">
        <v>4</v>
      </c>
      <c r="M4" s="64" t="s">
        <v>40</v>
      </c>
    </row>
    <row r="5" spans="12:13" ht="1.5" customHeight="1" thickBot="1" thickTop="1">
      <c r="L5" s="37"/>
      <c r="M5" s="63"/>
    </row>
    <row r="6" spans="2:13" ht="20.25" thickBot="1" thickTop="1">
      <c r="B6" s="70" t="s">
        <v>21</v>
      </c>
      <c r="C6" s="68"/>
      <c r="D6" s="39"/>
      <c r="E6" s="39"/>
      <c r="F6" s="39"/>
      <c r="G6" s="39"/>
      <c r="H6" s="39"/>
      <c r="I6" s="39"/>
      <c r="J6" s="74"/>
      <c r="K6" s="68"/>
      <c r="L6" s="59" t="s">
        <v>5</v>
      </c>
      <c r="M6" s="64" t="s">
        <v>38</v>
      </c>
    </row>
    <row r="7" spans="12:13" ht="1.5" customHeight="1" thickBot="1" thickTop="1">
      <c r="L7" s="37"/>
      <c r="M7" s="63"/>
    </row>
    <row r="8" spans="3:13" ht="20.25" thickBot="1" thickTop="1">
      <c r="C8" s="42"/>
      <c r="D8" s="43"/>
      <c r="E8" s="43"/>
      <c r="F8" s="43"/>
      <c r="G8" s="43"/>
      <c r="H8" s="43"/>
      <c r="I8" s="43"/>
      <c r="J8" s="43"/>
      <c r="K8" s="71"/>
      <c r="L8" s="60" t="s">
        <v>6</v>
      </c>
      <c r="M8" s="64" t="s">
        <v>39</v>
      </c>
    </row>
    <row r="9" spans="12:13" ht="1.5" customHeight="1" thickBot="1" thickTop="1">
      <c r="L9" s="37"/>
      <c r="M9" s="63"/>
    </row>
    <row r="10" spans="3:13" ht="20.25" thickBot="1" thickTop="1">
      <c r="C10" s="44"/>
      <c r="D10" s="45"/>
      <c r="E10" s="45"/>
      <c r="F10" s="45"/>
      <c r="G10" s="45"/>
      <c r="H10" s="45"/>
      <c r="I10" s="45"/>
      <c r="J10" s="45"/>
      <c r="K10" s="72"/>
      <c r="L10" s="61" t="s">
        <v>7</v>
      </c>
      <c r="M10" s="64" t="s">
        <v>3</v>
      </c>
    </row>
    <row r="11" spans="12:13" ht="1.5" customHeight="1" thickBot="1" thickTop="1">
      <c r="L11" s="37"/>
      <c r="M11" s="63"/>
    </row>
    <row r="12" spans="1:13" ht="20.25" thickBot="1" thickTop="1">
      <c r="A12" s="75"/>
      <c r="C12" s="46"/>
      <c r="D12" s="47"/>
      <c r="E12" s="47"/>
      <c r="F12" s="47"/>
      <c r="G12" s="47"/>
      <c r="H12" s="47"/>
      <c r="I12" s="47"/>
      <c r="J12" s="47"/>
      <c r="K12" s="73"/>
      <c r="L12" s="65" t="s">
        <v>8</v>
      </c>
      <c r="M12" s="66" t="s">
        <v>35</v>
      </c>
    </row>
    <row r="13" ht="12" customHeight="1" thickBot="1" thickTop="1"/>
    <row r="14" spans="1:13" ht="24.75" customHeight="1" thickBot="1">
      <c r="A14" s="22"/>
      <c r="B14" s="5"/>
      <c r="C14" s="5"/>
      <c r="D14" s="5"/>
      <c r="E14" s="56"/>
      <c r="F14" s="56"/>
      <c r="G14" s="5"/>
      <c r="H14" s="30"/>
      <c r="I14" s="10"/>
      <c r="J14" s="3"/>
      <c r="K14" s="8"/>
      <c r="M14" s="9" t="s">
        <v>45</v>
      </c>
    </row>
    <row r="15" spans="1:13" ht="24.75" customHeight="1" hidden="1" thickBot="1">
      <c r="A15" s="51"/>
      <c r="B15" s="19" t="s">
        <v>13</v>
      </c>
      <c r="C15" s="19" t="s">
        <v>11</v>
      </c>
      <c r="D15" s="19" t="s">
        <v>12</v>
      </c>
      <c r="E15" s="52" t="s">
        <v>34</v>
      </c>
      <c r="F15" s="52" t="s">
        <v>33</v>
      </c>
      <c r="G15" s="19" t="s">
        <v>15</v>
      </c>
      <c r="H15" s="53" t="s">
        <v>10</v>
      </c>
      <c r="I15" s="13" t="s">
        <v>19</v>
      </c>
      <c r="J15" s="3" t="s">
        <v>20</v>
      </c>
      <c r="K15" s="54" t="s">
        <v>21</v>
      </c>
      <c r="M15" s="9" t="s">
        <v>36</v>
      </c>
    </row>
    <row r="16" spans="1:13" ht="24.75" customHeight="1" thickBot="1">
      <c r="A16" s="1" t="s">
        <v>23</v>
      </c>
      <c r="B16" s="1" t="s">
        <v>24</v>
      </c>
      <c r="C16" s="1" t="s">
        <v>18</v>
      </c>
      <c r="D16" s="1" t="s">
        <v>25</v>
      </c>
      <c r="E16" s="1" t="s">
        <v>26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31</v>
      </c>
      <c r="K16" s="55" t="s">
        <v>32</v>
      </c>
      <c r="L16" s="9" t="s">
        <v>22</v>
      </c>
      <c r="M16" s="9" t="s">
        <v>17</v>
      </c>
    </row>
    <row r="17" spans="1:13" ht="36" customHeight="1">
      <c r="A17" s="4" t="s">
        <v>52</v>
      </c>
      <c r="B17" s="13" t="s">
        <v>19</v>
      </c>
      <c r="C17" s="15" t="s">
        <v>34</v>
      </c>
      <c r="D17" s="18"/>
      <c r="E17" s="18"/>
      <c r="F17" s="17"/>
      <c r="G17" s="17"/>
      <c r="H17" s="17"/>
      <c r="I17" s="17"/>
      <c r="J17" s="17"/>
      <c r="K17" s="77"/>
      <c r="L17" s="11"/>
      <c r="M17" s="86" t="s">
        <v>53</v>
      </c>
    </row>
    <row r="18" spans="1:13" ht="36" customHeight="1">
      <c r="A18" s="50" t="s">
        <v>52</v>
      </c>
      <c r="B18" s="4"/>
      <c r="C18" s="89"/>
      <c r="D18" s="18" t="s">
        <v>13</v>
      </c>
      <c r="E18" s="19"/>
      <c r="F18" s="17"/>
      <c r="G18" s="17"/>
      <c r="H18" s="17"/>
      <c r="I18" s="17"/>
      <c r="J18" s="17"/>
      <c r="K18" s="77"/>
      <c r="L18" s="11"/>
      <c r="M18" s="86" t="s">
        <v>54</v>
      </c>
    </row>
    <row r="19" spans="1:13" ht="36" customHeight="1" thickBot="1">
      <c r="A19" s="87" t="s">
        <v>52</v>
      </c>
      <c r="B19" s="90"/>
      <c r="C19" s="48" t="s">
        <v>21</v>
      </c>
      <c r="D19" s="103"/>
      <c r="E19" s="20" t="s">
        <v>15</v>
      </c>
      <c r="F19" s="100"/>
      <c r="G19" s="83"/>
      <c r="H19" s="83"/>
      <c r="I19" s="83"/>
      <c r="J19" s="83"/>
      <c r="K19" s="84"/>
      <c r="L19" s="85"/>
      <c r="M19" s="12" t="s">
        <v>55</v>
      </c>
    </row>
    <row r="20" spans="1:13" ht="36" customHeight="1">
      <c r="A20" s="50" t="s">
        <v>52</v>
      </c>
      <c r="B20" s="13" t="s">
        <v>19</v>
      </c>
      <c r="C20" s="24" t="s">
        <v>34</v>
      </c>
      <c r="D20" s="18"/>
      <c r="E20" s="18"/>
      <c r="F20" s="17"/>
      <c r="G20" s="17"/>
      <c r="H20" s="17"/>
      <c r="I20" s="17"/>
      <c r="J20" s="17"/>
      <c r="K20" s="77"/>
      <c r="L20" s="11"/>
      <c r="M20" s="11" t="s">
        <v>56</v>
      </c>
    </row>
    <row r="21" spans="1:13" ht="36" customHeight="1">
      <c r="A21" s="50" t="s">
        <v>52</v>
      </c>
      <c r="B21" s="4"/>
      <c r="C21" s="25" t="s">
        <v>21</v>
      </c>
      <c r="D21" s="29" t="s">
        <v>10</v>
      </c>
      <c r="E21" s="18"/>
      <c r="F21" s="17"/>
      <c r="G21" s="17"/>
      <c r="H21" s="17"/>
      <c r="I21" s="17"/>
      <c r="J21" s="17"/>
      <c r="K21" s="77"/>
      <c r="L21" s="11" t="s">
        <v>57</v>
      </c>
      <c r="M21" s="86" t="s">
        <v>58</v>
      </c>
    </row>
    <row r="22" spans="1:13" ht="36" customHeight="1">
      <c r="A22" s="50" t="s">
        <v>52</v>
      </c>
      <c r="B22" s="4"/>
      <c r="C22" s="15"/>
      <c r="D22" s="18"/>
      <c r="E22" s="18" t="s">
        <v>15</v>
      </c>
      <c r="F22" s="17"/>
      <c r="G22" s="17"/>
      <c r="H22" s="17"/>
      <c r="I22" s="17"/>
      <c r="J22" s="17"/>
      <c r="K22" s="77"/>
      <c r="L22" s="11" t="s">
        <v>59</v>
      </c>
      <c r="M22" s="86" t="s">
        <v>60</v>
      </c>
    </row>
    <row r="23" spans="1:13" ht="36" customHeight="1">
      <c r="A23" s="50" t="s">
        <v>52</v>
      </c>
      <c r="B23" s="4"/>
      <c r="C23" s="15"/>
      <c r="D23" s="29" t="s">
        <v>10</v>
      </c>
      <c r="E23" s="18"/>
      <c r="F23" s="17"/>
      <c r="G23" s="17"/>
      <c r="H23" s="17"/>
      <c r="I23" s="17"/>
      <c r="J23" s="17"/>
      <c r="K23" s="77"/>
      <c r="L23" s="11" t="s">
        <v>61</v>
      </c>
      <c r="M23" s="86" t="s">
        <v>62</v>
      </c>
    </row>
    <row r="24" spans="1:13" ht="36" customHeight="1">
      <c r="A24" s="50" t="s">
        <v>52</v>
      </c>
      <c r="B24" s="4"/>
      <c r="C24" s="15"/>
      <c r="D24" s="18"/>
      <c r="E24" s="18" t="s">
        <v>15</v>
      </c>
      <c r="F24" s="17"/>
      <c r="G24" s="17"/>
      <c r="H24" s="17"/>
      <c r="I24" s="17"/>
      <c r="J24" s="17"/>
      <c r="K24" s="77"/>
      <c r="L24" s="11" t="s">
        <v>59</v>
      </c>
      <c r="M24" s="86" t="s">
        <v>60</v>
      </c>
    </row>
    <row r="25" spans="1:13" ht="36" customHeight="1">
      <c r="A25" s="50" t="s">
        <v>52</v>
      </c>
      <c r="B25" s="4"/>
      <c r="C25" s="25" t="s">
        <v>21</v>
      </c>
      <c r="D25" s="18"/>
      <c r="E25" s="18" t="s">
        <v>15</v>
      </c>
      <c r="F25" s="17"/>
      <c r="G25" s="17"/>
      <c r="H25" s="17"/>
      <c r="I25" s="17"/>
      <c r="J25" s="17"/>
      <c r="K25" s="77"/>
      <c r="L25" s="11" t="s">
        <v>63</v>
      </c>
      <c r="M25" s="86" t="s">
        <v>64</v>
      </c>
    </row>
    <row r="26" spans="1:13" ht="36" customHeight="1">
      <c r="A26" s="50" t="s">
        <v>52</v>
      </c>
      <c r="B26" s="4"/>
      <c r="C26" s="15"/>
      <c r="D26" s="18"/>
      <c r="E26" s="18" t="s">
        <v>15</v>
      </c>
      <c r="F26" s="17"/>
      <c r="G26" s="17"/>
      <c r="H26" s="17"/>
      <c r="I26" s="17"/>
      <c r="J26" s="17"/>
      <c r="K26" s="77"/>
      <c r="L26" s="11" t="s">
        <v>65</v>
      </c>
      <c r="M26" s="86" t="s">
        <v>64</v>
      </c>
    </row>
    <row r="27" spans="1:13" ht="36" customHeight="1">
      <c r="A27" s="50" t="s">
        <v>52</v>
      </c>
      <c r="B27" s="4"/>
      <c r="C27" s="15"/>
      <c r="D27" s="18"/>
      <c r="E27" s="18" t="s">
        <v>15</v>
      </c>
      <c r="F27" s="93"/>
      <c r="G27" s="17"/>
      <c r="H27" s="17"/>
      <c r="I27" s="17"/>
      <c r="J27" s="17"/>
      <c r="K27" s="77"/>
      <c r="L27" s="11" t="s">
        <v>66</v>
      </c>
      <c r="M27" s="86" t="s">
        <v>64</v>
      </c>
    </row>
    <row r="28" spans="1:13" ht="36" customHeight="1" thickBot="1">
      <c r="A28" s="87" t="s">
        <v>52</v>
      </c>
      <c r="B28" s="6"/>
      <c r="C28" s="21"/>
      <c r="D28" s="16"/>
      <c r="E28" s="101"/>
      <c r="F28" s="106" t="s">
        <v>20</v>
      </c>
      <c r="G28" s="100"/>
      <c r="H28" s="83"/>
      <c r="I28" s="83"/>
      <c r="J28" s="83"/>
      <c r="K28" s="84"/>
      <c r="L28" s="85" t="s">
        <v>67</v>
      </c>
      <c r="M28" s="12" t="s">
        <v>68</v>
      </c>
    </row>
    <row r="29" spans="1:13" ht="36" customHeight="1">
      <c r="A29" s="50" t="s">
        <v>52</v>
      </c>
      <c r="B29" s="13" t="s">
        <v>19</v>
      </c>
      <c r="C29" s="15" t="s">
        <v>34</v>
      </c>
      <c r="D29" s="18"/>
      <c r="E29" s="18"/>
      <c r="F29" s="17"/>
      <c r="G29" s="17"/>
      <c r="H29" s="17"/>
      <c r="I29" s="17"/>
      <c r="J29" s="17"/>
      <c r="K29" s="77"/>
      <c r="L29" s="11"/>
      <c r="M29" s="11" t="s">
        <v>69</v>
      </c>
    </row>
    <row r="30" spans="1:13" ht="36" customHeight="1">
      <c r="A30" s="50" t="s">
        <v>52</v>
      </c>
      <c r="B30" s="4"/>
      <c r="C30" s="15"/>
      <c r="D30" s="29" t="s">
        <v>10</v>
      </c>
      <c r="E30" s="18"/>
      <c r="F30" s="17"/>
      <c r="G30" s="17"/>
      <c r="H30" s="17"/>
      <c r="I30" s="17"/>
      <c r="J30" s="17"/>
      <c r="K30" s="77"/>
      <c r="L30" s="11"/>
      <c r="M30" s="86" t="s">
        <v>70</v>
      </c>
    </row>
    <row r="31" spans="1:13" ht="36" customHeight="1">
      <c r="A31" s="50" t="s">
        <v>52</v>
      </c>
      <c r="B31" s="4"/>
      <c r="C31" s="25" t="s">
        <v>21</v>
      </c>
      <c r="D31" s="18"/>
      <c r="E31" s="18" t="s">
        <v>15</v>
      </c>
      <c r="F31" s="18" t="s">
        <v>12</v>
      </c>
      <c r="G31" s="17"/>
      <c r="H31" s="17"/>
      <c r="I31" s="17"/>
      <c r="J31" s="17"/>
      <c r="K31" s="77"/>
      <c r="L31" s="11" t="s">
        <v>71</v>
      </c>
      <c r="M31" s="86" t="s">
        <v>72</v>
      </c>
    </row>
    <row r="32" spans="1:13" ht="36" customHeight="1">
      <c r="A32" s="50" t="s">
        <v>52</v>
      </c>
      <c r="B32" s="4"/>
      <c r="C32" s="25" t="s">
        <v>21</v>
      </c>
      <c r="D32" s="18"/>
      <c r="E32" s="18" t="s">
        <v>15</v>
      </c>
      <c r="F32" s="18" t="s">
        <v>12</v>
      </c>
      <c r="G32" s="17"/>
      <c r="H32" s="17"/>
      <c r="I32" s="17"/>
      <c r="J32" s="17"/>
      <c r="K32" s="77"/>
      <c r="L32" s="11" t="s">
        <v>73</v>
      </c>
      <c r="M32" s="86" t="s">
        <v>74</v>
      </c>
    </row>
    <row r="33" spans="1:13" ht="36" customHeight="1">
      <c r="A33" s="50" t="s">
        <v>52</v>
      </c>
      <c r="B33" s="4"/>
      <c r="C33" s="25" t="s">
        <v>21</v>
      </c>
      <c r="D33" s="18"/>
      <c r="E33" s="18"/>
      <c r="F33" s="15" t="s">
        <v>34</v>
      </c>
      <c r="G33" s="17"/>
      <c r="H33" s="17"/>
      <c r="I33" s="17"/>
      <c r="J33" s="17"/>
      <c r="K33" s="77"/>
      <c r="L33" s="11" t="s">
        <v>47</v>
      </c>
      <c r="M33" s="86" t="s">
        <v>75</v>
      </c>
    </row>
    <row r="34" spans="1:13" ht="36" customHeight="1">
      <c r="A34" s="50" t="s">
        <v>52</v>
      </c>
      <c r="B34" s="4"/>
      <c r="C34" s="15"/>
      <c r="D34" s="18"/>
      <c r="E34" s="18"/>
      <c r="F34" s="17"/>
      <c r="G34" s="15" t="s">
        <v>34</v>
      </c>
      <c r="H34" s="17"/>
      <c r="I34" s="17"/>
      <c r="J34" s="17"/>
      <c r="K34" s="77"/>
      <c r="L34" s="11"/>
      <c r="M34" s="86" t="s">
        <v>76</v>
      </c>
    </row>
    <row r="35" spans="1:13" ht="36" customHeight="1">
      <c r="A35" s="50" t="s">
        <v>52</v>
      </c>
      <c r="B35" s="4"/>
      <c r="C35" s="25" t="s">
        <v>21</v>
      </c>
      <c r="D35" s="18"/>
      <c r="E35" s="18"/>
      <c r="F35" s="17"/>
      <c r="G35" s="15" t="s">
        <v>34</v>
      </c>
      <c r="H35" s="15" t="s">
        <v>34</v>
      </c>
      <c r="I35" s="17"/>
      <c r="J35" s="17"/>
      <c r="K35" s="77"/>
      <c r="L35" s="11" t="s">
        <v>77</v>
      </c>
      <c r="M35" s="86" t="s">
        <v>78</v>
      </c>
    </row>
    <row r="36" spans="1:13" ht="36" customHeight="1">
      <c r="A36" s="50" t="s">
        <v>52</v>
      </c>
      <c r="B36" s="4"/>
      <c r="C36" s="15"/>
      <c r="D36" s="18"/>
      <c r="E36" s="18"/>
      <c r="F36" s="17"/>
      <c r="G36" s="15" t="s">
        <v>34</v>
      </c>
      <c r="H36" s="17"/>
      <c r="I36" s="29" t="s">
        <v>10</v>
      </c>
      <c r="J36" s="17"/>
      <c r="K36" s="77"/>
      <c r="L36" s="11" t="s">
        <v>79</v>
      </c>
      <c r="M36" s="86" t="s">
        <v>80</v>
      </c>
    </row>
    <row r="37" spans="1:13" ht="36" customHeight="1">
      <c r="A37" s="50" t="s">
        <v>52</v>
      </c>
      <c r="B37" s="4"/>
      <c r="C37" s="15"/>
      <c r="D37" s="18"/>
      <c r="E37" s="18"/>
      <c r="F37" s="17"/>
      <c r="G37" s="15" t="s">
        <v>34</v>
      </c>
      <c r="H37" s="17"/>
      <c r="I37" s="17"/>
      <c r="J37" s="18" t="s">
        <v>15</v>
      </c>
      <c r="K37" s="77"/>
      <c r="L37" s="11"/>
      <c r="M37" s="86" t="s">
        <v>81</v>
      </c>
    </row>
    <row r="38" spans="1:13" ht="36" customHeight="1">
      <c r="A38" s="50" t="s">
        <v>52</v>
      </c>
      <c r="B38" s="4"/>
      <c r="C38" s="15"/>
      <c r="D38" s="18"/>
      <c r="E38" s="18"/>
      <c r="F38" s="17"/>
      <c r="G38" s="15" t="s">
        <v>34</v>
      </c>
      <c r="H38" s="17"/>
      <c r="I38" s="17"/>
      <c r="J38" s="17"/>
      <c r="K38" s="18" t="s">
        <v>13</v>
      </c>
      <c r="L38" s="11"/>
      <c r="M38" s="86" t="s">
        <v>82</v>
      </c>
    </row>
    <row r="39" spans="1:13" ht="36" customHeight="1">
      <c r="A39" s="50" t="s">
        <v>52</v>
      </c>
      <c r="B39" s="4"/>
      <c r="C39" s="25" t="s">
        <v>21</v>
      </c>
      <c r="D39" s="18"/>
      <c r="E39" s="18"/>
      <c r="F39" s="17"/>
      <c r="G39" s="15" t="s">
        <v>34</v>
      </c>
      <c r="H39" s="15" t="s">
        <v>34</v>
      </c>
      <c r="I39" s="17"/>
      <c r="J39" s="17"/>
      <c r="K39" s="77"/>
      <c r="L39" s="11"/>
      <c r="M39" s="86" t="s">
        <v>83</v>
      </c>
    </row>
    <row r="40" spans="1:13" ht="36" customHeight="1">
      <c r="A40" s="50" t="s">
        <v>52</v>
      </c>
      <c r="B40" s="4"/>
      <c r="C40" s="25" t="s">
        <v>21</v>
      </c>
      <c r="D40" s="18"/>
      <c r="E40" s="18"/>
      <c r="F40" s="17"/>
      <c r="G40" s="15" t="s">
        <v>34</v>
      </c>
      <c r="H40" s="17"/>
      <c r="I40" s="15" t="s">
        <v>34</v>
      </c>
      <c r="J40" s="17"/>
      <c r="K40" s="77"/>
      <c r="L40" s="11" t="s">
        <v>84</v>
      </c>
      <c r="M40" s="86" t="s">
        <v>85</v>
      </c>
    </row>
    <row r="41" spans="1:13" ht="36" customHeight="1">
      <c r="A41" s="50" t="s">
        <v>52</v>
      </c>
      <c r="B41" s="4"/>
      <c r="C41" s="25" t="s">
        <v>21</v>
      </c>
      <c r="D41" s="18"/>
      <c r="E41" s="18"/>
      <c r="F41" s="17"/>
      <c r="G41" s="15" t="s">
        <v>34</v>
      </c>
      <c r="H41" s="17"/>
      <c r="I41" s="17"/>
      <c r="J41" s="17"/>
      <c r="K41" s="77"/>
      <c r="L41" s="11"/>
      <c r="M41" s="86" t="s">
        <v>86</v>
      </c>
    </row>
    <row r="42" spans="1:13" ht="36" customHeight="1">
      <c r="A42" s="50" t="s">
        <v>52</v>
      </c>
      <c r="B42" s="4"/>
      <c r="C42" s="25" t="s">
        <v>21</v>
      </c>
      <c r="D42" s="18"/>
      <c r="E42" s="18"/>
      <c r="F42" s="17"/>
      <c r="G42" s="15" t="s">
        <v>34</v>
      </c>
      <c r="H42" s="49" t="s">
        <v>20</v>
      </c>
      <c r="I42" s="17"/>
      <c r="J42" s="17"/>
      <c r="K42" s="77"/>
      <c r="L42" s="11"/>
      <c r="M42" s="86" t="s">
        <v>87</v>
      </c>
    </row>
    <row r="43" spans="1:13" ht="36" customHeight="1">
      <c r="A43" s="50" t="s">
        <v>52</v>
      </c>
      <c r="B43" s="4"/>
      <c r="C43" s="25" t="s">
        <v>21</v>
      </c>
      <c r="D43" s="18"/>
      <c r="E43" s="18"/>
      <c r="F43" s="17"/>
      <c r="G43" s="15" t="s">
        <v>34</v>
      </c>
      <c r="H43" s="17"/>
      <c r="I43" s="18" t="s">
        <v>13</v>
      </c>
      <c r="J43" s="17"/>
      <c r="K43" s="77"/>
      <c r="L43" s="11" t="s">
        <v>88</v>
      </c>
      <c r="M43" s="86" t="s">
        <v>89</v>
      </c>
    </row>
    <row r="44" spans="1:13" ht="36" customHeight="1">
      <c r="A44" s="50" t="s">
        <v>52</v>
      </c>
      <c r="B44" s="4"/>
      <c r="C44" s="25" t="s">
        <v>21</v>
      </c>
      <c r="D44" s="18"/>
      <c r="E44" s="18"/>
      <c r="F44" s="17"/>
      <c r="G44" s="15" t="s">
        <v>34</v>
      </c>
      <c r="H44" s="17"/>
      <c r="I44" s="17"/>
      <c r="J44" s="18" t="s">
        <v>15</v>
      </c>
      <c r="K44" s="77"/>
      <c r="L44" s="11" t="s">
        <v>90</v>
      </c>
      <c r="M44" s="86" t="s">
        <v>91</v>
      </c>
    </row>
    <row r="45" spans="1:13" ht="36" customHeight="1">
      <c r="A45" s="50" t="s">
        <v>52</v>
      </c>
      <c r="B45" s="4"/>
      <c r="C45" s="25" t="s">
        <v>21</v>
      </c>
      <c r="D45" s="18"/>
      <c r="E45" s="18"/>
      <c r="F45" s="17"/>
      <c r="G45" s="17"/>
      <c r="H45" s="15" t="s">
        <v>34</v>
      </c>
      <c r="I45" s="17"/>
      <c r="J45" s="17"/>
      <c r="K45" s="77"/>
      <c r="L45" s="11" t="s">
        <v>44</v>
      </c>
      <c r="M45" s="86" t="s">
        <v>92</v>
      </c>
    </row>
    <row r="46" spans="1:13" ht="36" customHeight="1">
      <c r="A46" s="50" t="s">
        <v>52</v>
      </c>
      <c r="B46" s="4"/>
      <c r="C46" s="25" t="s">
        <v>21</v>
      </c>
      <c r="D46" s="18"/>
      <c r="E46" s="18"/>
      <c r="F46" s="17"/>
      <c r="G46" s="17"/>
      <c r="H46" s="15" t="s">
        <v>34</v>
      </c>
      <c r="I46" s="15" t="s">
        <v>34</v>
      </c>
      <c r="J46" s="17"/>
      <c r="K46" s="77"/>
      <c r="L46" s="11" t="s">
        <v>93</v>
      </c>
      <c r="M46" s="86" t="s">
        <v>94</v>
      </c>
    </row>
    <row r="47" spans="1:13" ht="36" customHeight="1">
      <c r="A47" s="50" t="s">
        <v>52</v>
      </c>
      <c r="B47" s="4"/>
      <c r="C47" s="15"/>
      <c r="D47" s="18"/>
      <c r="E47" s="18"/>
      <c r="F47" s="17"/>
      <c r="G47" s="17"/>
      <c r="H47" s="15" t="s">
        <v>34</v>
      </c>
      <c r="I47" s="17"/>
      <c r="J47" s="29" t="s">
        <v>10</v>
      </c>
      <c r="K47" s="77"/>
      <c r="L47" s="11"/>
      <c r="M47" s="86" t="s">
        <v>46</v>
      </c>
    </row>
    <row r="48" spans="1:13" ht="36" customHeight="1">
      <c r="A48" s="50" t="s">
        <v>52</v>
      </c>
      <c r="B48" s="4"/>
      <c r="C48" s="15"/>
      <c r="D48" s="18"/>
      <c r="E48" s="18"/>
      <c r="F48" s="17"/>
      <c r="G48" s="17"/>
      <c r="H48" s="15" t="s">
        <v>34</v>
      </c>
      <c r="I48" s="17"/>
      <c r="J48" s="17"/>
      <c r="K48" s="18" t="s">
        <v>15</v>
      </c>
      <c r="L48" s="11"/>
      <c r="M48" s="86" t="s">
        <v>95</v>
      </c>
    </row>
    <row r="49" spans="1:13" ht="36" customHeight="1">
      <c r="A49" s="50" t="s">
        <v>52</v>
      </c>
      <c r="B49" s="4"/>
      <c r="C49" s="15"/>
      <c r="D49" s="18"/>
      <c r="E49" s="18"/>
      <c r="F49" s="17"/>
      <c r="G49" s="17"/>
      <c r="H49" s="15" t="s">
        <v>34</v>
      </c>
      <c r="I49" s="17"/>
      <c r="J49" s="17"/>
      <c r="K49" s="18" t="s">
        <v>13</v>
      </c>
      <c r="L49" s="11"/>
      <c r="M49" s="86" t="s">
        <v>96</v>
      </c>
    </row>
    <row r="50" spans="1:13" ht="36" customHeight="1">
      <c r="A50" s="50" t="s">
        <v>52</v>
      </c>
      <c r="B50" s="4"/>
      <c r="C50" s="25" t="s">
        <v>21</v>
      </c>
      <c r="D50" s="18"/>
      <c r="E50" s="18"/>
      <c r="F50" s="17"/>
      <c r="G50" s="17"/>
      <c r="H50" s="15" t="s">
        <v>34</v>
      </c>
      <c r="I50" s="17"/>
      <c r="J50" s="17"/>
      <c r="K50" s="18" t="s">
        <v>15</v>
      </c>
      <c r="L50" s="11"/>
      <c r="M50" s="86" t="s">
        <v>97</v>
      </c>
    </row>
    <row r="51" spans="1:13" ht="36" customHeight="1">
      <c r="A51" s="4" t="s">
        <v>98</v>
      </c>
      <c r="B51" s="4"/>
      <c r="C51" s="25" t="s">
        <v>21</v>
      </c>
      <c r="D51" s="18"/>
      <c r="E51" s="18"/>
      <c r="F51" s="17"/>
      <c r="G51" s="17"/>
      <c r="H51" s="15" t="s">
        <v>34</v>
      </c>
      <c r="I51" s="17"/>
      <c r="J51" s="17"/>
      <c r="K51" s="77"/>
      <c r="L51" s="11"/>
      <c r="M51" s="86" t="s">
        <v>99</v>
      </c>
    </row>
    <row r="52" spans="1:13" ht="36" customHeight="1">
      <c r="A52" s="50" t="s">
        <v>98</v>
      </c>
      <c r="B52" s="4"/>
      <c r="C52" s="25" t="s">
        <v>21</v>
      </c>
      <c r="D52" s="18"/>
      <c r="E52" s="18"/>
      <c r="F52" s="17"/>
      <c r="G52" s="17"/>
      <c r="H52" s="17"/>
      <c r="I52" s="18" t="s">
        <v>13</v>
      </c>
      <c r="J52" s="17"/>
      <c r="K52" s="77"/>
      <c r="L52" s="11"/>
      <c r="M52" s="86" t="s">
        <v>100</v>
      </c>
    </row>
    <row r="53" spans="1:13" ht="36" customHeight="1">
      <c r="A53" s="50" t="s">
        <v>98</v>
      </c>
      <c r="B53" s="4"/>
      <c r="C53" s="15"/>
      <c r="D53" s="18"/>
      <c r="E53" s="18"/>
      <c r="F53" s="17"/>
      <c r="G53" s="17"/>
      <c r="H53" s="17"/>
      <c r="I53" s="18" t="s">
        <v>15</v>
      </c>
      <c r="J53" s="17"/>
      <c r="K53" s="77"/>
      <c r="L53" s="11"/>
      <c r="M53" s="86" t="s">
        <v>101</v>
      </c>
    </row>
    <row r="54" spans="1:13" ht="36" customHeight="1">
      <c r="A54" s="50" t="s">
        <v>98</v>
      </c>
      <c r="B54" s="4"/>
      <c r="C54" s="25" t="s">
        <v>21</v>
      </c>
      <c r="D54" s="18"/>
      <c r="E54" s="18"/>
      <c r="F54" s="17"/>
      <c r="G54" s="17"/>
      <c r="H54" s="17"/>
      <c r="I54" s="18" t="s">
        <v>15</v>
      </c>
      <c r="J54" s="15" t="s">
        <v>34</v>
      </c>
      <c r="K54" s="77"/>
      <c r="L54" s="11" t="s">
        <v>102</v>
      </c>
      <c r="M54" s="86" t="s">
        <v>103</v>
      </c>
    </row>
    <row r="55" spans="1:13" ht="36" customHeight="1">
      <c r="A55" s="50" t="s">
        <v>98</v>
      </c>
      <c r="B55" s="4"/>
      <c r="C55" s="25" t="s">
        <v>21</v>
      </c>
      <c r="D55" s="18"/>
      <c r="E55" s="18"/>
      <c r="F55" s="17"/>
      <c r="G55" s="17"/>
      <c r="H55" s="17"/>
      <c r="I55" s="17"/>
      <c r="J55" s="15" t="s">
        <v>34</v>
      </c>
      <c r="K55" s="77"/>
      <c r="L55" s="11" t="s">
        <v>102</v>
      </c>
      <c r="M55" s="86" t="s">
        <v>104</v>
      </c>
    </row>
    <row r="56" spans="1:13" ht="36" customHeight="1">
      <c r="A56" s="50" t="s">
        <v>98</v>
      </c>
      <c r="B56" s="4"/>
      <c r="C56" s="25" t="s">
        <v>21</v>
      </c>
      <c r="D56" s="18"/>
      <c r="E56" s="18"/>
      <c r="F56" s="17"/>
      <c r="G56" s="17"/>
      <c r="H56" s="17"/>
      <c r="I56" s="17"/>
      <c r="J56" s="15" t="s">
        <v>34</v>
      </c>
      <c r="K56" s="77"/>
      <c r="L56" s="11" t="s">
        <v>105</v>
      </c>
      <c r="M56" s="86" t="s">
        <v>106</v>
      </c>
    </row>
    <row r="57" spans="1:13" ht="36" customHeight="1">
      <c r="A57" s="50" t="s">
        <v>98</v>
      </c>
      <c r="B57" s="4"/>
      <c r="C57" s="92" t="s">
        <v>21</v>
      </c>
      <c r="D57" s="18"/>
      <c r="E57" s="18"/>
      <c r="F57" s="17"/>
      <c r="G57" s="17"/>
      <c r="H57" s="17"/>
      <c r="I57" s="17"/>
      <c r="J57" s="15" t="s">
        <v>34</v>
      </c>
      <c r="K57" s="77"/>
      <c r="L57" s="11" t="s">
        <v>105</v>
      </c>
      <c r="M57" s="86" t="s">
        <v>107</v>
      </c>
    </row>
    <row r="58" spans="1:13" ht="36" customHeight="1" thickBot="1">
      <c r="A58" s="50" t="s">
        <v>98</v>
      </c>
      <c r="B58" s="90"/>
      <c r="C58" s="48" t="s">
        <v>21</v>
      </c>
      <c r="D58" s="102"/>
      <c r="E58" s="16"/>
      <c r="F58" s="83"/>
      <c r="G58" s="83"/>
      <c r="H58" s="83"/>
      <c r="I58" s="83"/>
      <c r="J58" s="83"/>
      <c r="K58" s="107" t="s">
        <v>34</v>
      </c>
      <c r="L58" s="85" t="s">
        <v>108</v>
      </c>
      <c r="M58" s="12" t="s">
        <v>109</v>
      </c>
    </row>
    <row r="59" spans="1:13" ht="36" customHeight="1">
      <c r="A59" s="50" t="s">
        <v>98</v>
      </c>
      <c r="B59" s="13" t="s">
        <v>19</v>
      </c>
      <c r="C59" s="24" t="s">
        <v>34</v>
      </c>
      <c r="D59" s="18"/>
      <c r="E59" s="18"/>
      <c r="F59" s="17"/>
      <c r="G59" s="17"/>
      <c r="H59" s="17"/>
      <c r="I59" s="17"/>
      <c r="J59" s="17"/>
      <c r="K59" s="77"/>
      <c r="L59" s="11"/>
      <c r="M59" s="11" t="s">
        <v>110</v>
      </c>
    </row>
    <row r="60" spans="1:13" ht="36" customHeight="1">
      <c r="A60" s="50" t="s">
        <v>98</v>
      </c>
      <c r="B60" s="4"/>
      <c r="C60" s="15"/>
      <c r="D60" s="15" t="s">
        <v>34</v>
      </c>
      <c r="E60" s="18" t="s">
        <v>13</v>
      </c>
      <c r="F60" s="17"/>
      <c r="G60" s="17"/>
      <c r="H60" s="17"/>
      <c r="I60" s="17"/>
      <c r="J60" s="17"/>
      <c r="K60" s="77"/>
      <c r="L60" s="11" t="s">
        <v>111</v>
      </c>
      <c r="M60" s="86" t="s">
        <v>112</v>
      </c>
    </row>
    <row r="61" spans="1:13" ht="36" customHeight="1">
      <c r="A61" s="50" t="s">
        <v>98</v>
      </c>
      <c r="B61" s="4"/>
      <c r="C61" s="25" t="s">
        <v>21</v>
      </c>
      <c r="D61" s="15" t="s">
        <v>34</v>
      </c>
      <c r="E61" s="18"/>
      <c r="F61" s="18" t="s">
        <v>15</v>
      </c>
      <c r="G61" s="17"/>
      <c r="H61" s="17"/>
      <c r="I61" s="17"/>
      <c r="J61" s="17"/>
      <c r="K61" s="77"/>
      <c r="L61" s="11" t="s">
        <v>113</v>
      </c>
      <c r="M61" s="86" t="s">
        <v>114</v>
      </c>
    </row>
    <row r="62" spans="1:13" ht="36" customHeight="1">
      <c r="A62" s="50" t="s">
        <v>98</v>
      </c>
      <c r="B62" s="4"/>
      <c r="C62" s="15"/>
      <c r="D62" s="18"/>
      <c r="E62" s="29" t="s">
        <v>10</v>
      </c>
      <c r="F62" s="17"/>
      <c r="G62" s="17"/>
      <c r="H62" s="17"/>
      <c r="I62" s="17"/>
      <c r="J62" s="17"/>
      <c r="K62" s="77"/>
      <c r="L62" s="11"/>
      <c r="M62" s="86" t="s">
        <v>115</v>
      </c>
    </row>
    <row r="63" spans="1:13" ht="36" customHeight="1">
      <c r="A63" s="50" t="s">
        <v>98</v>
      </c>
      <c r="B63" s="4"/>
      <c r="C63" s="15"/>
      <c r="D63" s="18"/>
      <c r="E63" s="18"/>
      <c r="F63" s="18" t="s">
        <v>13</v>
      </c>
      <c r="G63" s="15" t="s">
        <v>34</v>
      </c>
      <c r="H63" s="17"/>
      <c r="I63" s="17"/>
      <c r="J63" s="17"/>
      <c r="K63" s="77"/>
      <c r="L63" s="11" t="s">
        <v>116</v>
      </c>
      <c r="M63" s="86" t="s">
        <v>117</v>
      </c>
    </row>
    <row r="64" spans="1:13" ht="36" customHeight="1">
      <c r="A64" s="50" t="s">
        <v>98</v>
      </c>
      <c r="B64" s="4"/>
      <c r="C64" s="15"/>
      <c r="D64" s="18"/>
      <c r="E64" s="18"/>
      <c r="F64" s="18" t="s">
        <v>13</v>
      </c>
      <c r="G64" s="17"/>
      <c r="H64" s="17"/>
      <c r="I64" s="17"/>
      <c r="J64" s="17"/>
      <c r="K64" s="77"/>
      <c r="L64" s="11"/>
      <c r="M64" s="86" t="s">
        <v>118</v>
      </c>
    </row>
    <row r="65" spans="1:13" ht="36" customHeight="1">
      <c r="A65" s="50" t="s">
        <v>98</v>
      </c>
      <c r="B65" s="4"/>
      <c r="C65" s="25" t="s">
        <v>21</v>
      </c>
      <c r="D65" s="18"/>
      <c r="E65" s="18"/>
      <c r="F65" s="17"/>
      <c r="G65" s="18" t="s">
        <v>15</v>
      </c>
      <c r="H65" s="17"/>
      <c r="I65" s="17"/>
      <c r="J65" s="17"/>
      <c r="K65" s="77"/>
      <c r="L65" s="11" t="s">
        <v>44</v>
      </c>
      <c r="M65" s="86" t="s">
        <v>119</v>
      </c>
    </row>
    <row r="66" spans="1:13" ht="36" customHeight="1">
      <c r="A66" s="50" t="s">
        <v>98</v>
      </c>
      <c r="B66" s="4"/>
      <c r="C66" s="25" t="s">
        <v>21</v>
      </c>
      <c r="D66" s="15" t="s">
        <v>34</v>
      </c>
      <c r="E66" s="18" t="s">
        <v>12</v>
      </c>
      <c r="F66" s="17"/>
      <c r="G66" s="17"/>
      <c r="H66" s="17"/>
      <c r="I66" s="17"/>
      <c r="J66" s="17"/>
      <c r="K66" s="77"/>
      <c r="L66" s="11" t="s">
        <v>120</v>
      </c>
      <c r="M66" s="86" t="s">
        <v>121</v>
      </c>
    </row>
    <row r="67" spans="1:13" ht="36" customHeight="1">
      <c r="A67" s="50" t="s">
        <v>98</v>
      </c>
      <c r="B67" s="4"/>
      <c r="C67" s="25" t="s">
        <v>21</v>
      </c>
      <c r="D67" s="15" t="s">
        <v>34</v>
      </c>
      <c r="E67" s="18" t="s">
        <v>12</v>
      </c>
      <c r="F67" s="17"/>
      <c r="G67" s="17"/>
      <c r="H67" s="17"/>
      <c r="I67" s="17"/>
      <c r="J67" s="17"/>
      <c r="K67" s="77"/>
      <c r="L67" s="11" t="s">
        <v>122</v>
      </c>
      <c r="M67" s="86" t="s">
        <v>123</v>
      </c>
    </row>
    <row r="68" spans="1:13" ht="36" customHeight="1">
      <c r="A68" s="50" t="s">
        <v>98</v>
      </c>
      <c r="B68" s="4"/>
      <c r="C68" s="25" t="s">
        <v>21</v>
      </c>
      <c r="D68" s="18"/>
      <c r="E68" s="15" t="s">
        <v>34</v>
      </c>
      <c r="F68" s="17"/>
      <c r="G68" s="17"/>
      <c r="H68" s="17"/>
      <c r="I68" s="17"/>
      <c r="J68" s="17"/>
      <c r="K68" s="77"/>
      <c r="L68" s="11"/>
      <c r="M68" s="86" t="s">
        <v>124</v>
      </c>
    </row>
    <row r="69" spans="1:13" ht="36" customHeight="1">
      <c r="A69" s="50" t="s">
        <v>98</v>
      </c>
      <c r="B69" s="4"/>
      <c r="C69" s="25" t="s">
        <v>21</v>
      </c>
      <c r="D69" s="18"/>
      <c r="E69" s="15" t="s">
        <v>34</v>
      </c>
      <c r="F69" s="17"/>
      <c r="G69" s="17"/>
      <c r="H69" s="17"/>
      <c r="I69" s="17"/>
      <c r="J69" s="17"/>
      <c r="K69" s="77"/>
      <c r="L69" s="11"/>
      <c r="M69" s="86" t="s">
        <v>125</v>
      </c>
    </row>
    <row r="70" spans="1:13" ht="36" customHeight="1">
      <c r="A70" s="50" t="s">
        <v>98</v>
      </c>
      <c r="B70" s="4"/>
      <c r="C70" s="25" t="s">
        <v>21</v>
      </c>
      <c r="D70" s="18"/>
      <c r="E70" s="15" t="s">
        <v>34</v>
      </c>
      <c r="F70" s="17"/>
      <c r="G70" s="17"/>
      <c r="H70" s="17"/>
      <c r="I70" s="17"/>
      <c r="J70" s="17"/>
      <c r="K70" s="77"/>
      <c r="L70" s="11"/>
      <c r="M70" s="86" t="s">
        <v>126</v>
      </c>
    </row>
    <row r="71" spans="1:13" ht="36" customHeight="1">
      <c r="A71" s="50" t="s">
        <v>98</v>
      </c>
      <c r="B71" s="4"/>
      <c r="C71" s="25" t="s">
        <v>21</v>
      </c>
      <c r="D71" s="18"/>
      <c r="E71" s="18"/>
      <c r="F71" s="29" t="s">
        <v>10</v>
      </c>
      <c r="G71" s="17"/>
      <c r="H71" s="17"/>
      <c r="I71" s="17"/>
      <c r="J71" s="17"/>
      <c r="K71" s="77"/>
      <c r="L71" s="11"/>
      <c r="M71" s="86" t="s">
        <v>127</v>
      </c>
    </row>
    <row r="72" spans="1:13" ht="36" customHeight="1">
      <c r="A72" s="50" t="s">
        <v>98</v>
      </c>
      <c r="B72" s="4"/>
      <c r="C72" s="15"/>
      <c r="D72" s="18"/>
      <c r="E72" s="18"/>
      <c r="F72" s="17"/>
      <c r="G72" s="15" t="s">
        <v>34</v>
      </c>
      <c r="H72" s="17"/>
      <c r="I72" s="17"/>
      <c r="J72" s="17"/>
      <c r="K72" s="77"/>
      <c r="L72" s="11"/>
      <c r="M72" s="86" t="s">
        <v>128</v>
      </c>
    </row>
    <row r="73" spans="1:13" ht="36" customHeight="1">
      <c r="A73" s="4" t="s">
        <v>129</v>
      </c>
      <c r="B73" s="4"/>
      <c r="C73" s="25" t="s">
        <v>21</v>
      </c>
      <c r="D73" s="18"/>
      <c r="E73" s="18" t="s">
        <v>13</v>
      </c>
      <c r="F73" s="15" t="s">
        <v>34</v>
      </c>
      <c r="G73" s="17"/>
      <c r="H73" s="17"/>
      <c r="I73" s="17"/>
      <c r="J73" s="17"/>
      <c r="K73" s="77"/>
      <c r="L73" s="11" t="s">
        <v>130</v>
      </c>
      <c r="M73" s="86" t="s">
        <v>131</v>
      </c>
    </row>
    <row r="74" spans="1:13" ht="36" customHeight="1">
      <c r="A74" s="50" t="s">
        <v>129</v>
      </c>
      <c r="B74" s="4"/>
      <c r="C74" s="15"/>
      <c r="D74" s="18"/>
      <c r="E74" s="18" t="s">
        <v>13</v>
      </c>
      <c r="F74" s="17"/>
      <c r="G74" s="17"/>
      <c r="H74" s="17"/>
      <c r="I74" s="17"/>
      <c r="J74" s="17"/>
      <c r="K74" s="77"/>
      <c r="L74" s="11"/>
      <c r="M74" s="86" t="s">
        <v>132</v>
      </c>
    </row>
    <row r="75" spans="1:13" ht="36" customHeight="1" thickBot="1">
      <c r="A75" s="87" t="s">
        <v>129</v>
      </c>
      <c r="B75" s="6"/>
      <c r="C75" s="48" t="s">
        <v>21</v>
      </c>
      <c r="D75" s="16"/>
      <c r="E75" s="16"/>
      <c r="F75" s="16" t="s">
        <v>15</v>
      </c>
      <c r="G75" s="83"/>
      <c r="H75" s="83"/>
      <c r="I75" s="83"/>
      <c r="J75" s="83"/>
      <c r="K75" s="84"/>
      <c r="L75" s="85" t="s">
        <v>44</v>
      </c>
      <c r="M75" s="12" t="s">
        <v>133</v>
      </c>
    </row>
    <row r="76" spans="1:13" ht="36" customHeight="1">
      <c r="A76" s="50" t="s">
        <v>129</v>
      </c>
      <c r="B76" s="13" t="s">
        <v>19</v>
      </c>
      <c r="C76" s="89" t="s">
        <v>34</v>
      </c>
      <c r="D76" s="19"/>
      <c r="E76" s="18"/>
      <c r="F76" s="17"/>
      <c r="G76" s="17"/>
      <c r="H76" s="17"/>
      <c r="I76" s="17"/>
      <c r="J76" s="17"/>
      <c r="K76" s="77"/>
      <c r="L76" s="11"/>
      <c r="M76" s="11" t="s">
        <v>134</v>
      </c>
    </row>
    <row r="77" spans="1:13" ht="36" customHeight="1" thickBot="1">
      <c r="A77" s="87" t="s">
        <v>129</v>
      </c>
      <c r="B77" s="90"/>
      <c r="C77" s="48" t="s">
        <v>21</v>
      </c>
      <c r="D77" s="91" t="s">
        <v>34</v>
      </c>
      <c r="E77" s="102"/>
      <c r="F77" s="83"/>
      <c r="G77" s="83"/>
      <c r="H77" s="83"/>
      <c r="I77" s="83"/>
      <c r="J77" s="83"/>
      <c r="K77" s="84"/>
      <c r="L77" s="85" t="s">
        <v>135</v>
      </c>
      <c r="M77" s="12" t="s">
        <v>136</v>
      </c>
    </row>
    <row r="78" spans="1:13" ht="36" customHeight="1">
      <c r="A78" s="50" t="s">
        <v>129</v>
      </c>
      <c r="B78" s="13" t="s">
        <v>19</v>
      </c>
      <c r="C78" s="52" t="s">
        <v>34</v>
      </c>
      <c r="D78" s="19"/>
      <c r="E78" s="18"/>
      <c r="F78" s="17"/>
      <c r="G78" s="17"/>
      <c r="H78" s="17"/>
      <c r="I78" s="17"/>
      <c r="J78" s="17"/>
      <c r="K78" s="77"/>
      <c r="L78" s="11"/>
      <c r="M78" s="11" t="s">
        <v>137</v>
      </c>
    </row>
    <row r="79" spans="1:13" ht="36" customHeight="1" thickBot="1">
      <c r="A79" s="87" t="s">
        <v>129</v>
      </c>
      <c r="B79" s="90"/>
      <c r="C79" s="48" t="s">
        <v>21</v>
      </c>
      <c r="D79" s="91" t="s">
        <v>34</v>
      </c>
      <c r="E79" s="102"/>
      <c r="F79" s="83"/>
      <c r="G79" s="83"/>
      <c r="H79" s="83"/>
      <c r="I79" s="83"/>
      <c r="J79" s="83"/>
      <c r="K79" s="84"/>
      <c r="L79" s="85"/>
      <c r="M79" s="12" t="s">
        <v>138</v>
      </c>
    </row>
    <row r="80" spans="1:13" ht="36" customHeight="1">
      <c r="A80" s="50" t="s">
        <v>129</v>
      </c>
      <c r="B80" s="13" t="s">
        <v>19</v>
      </c>
      <c r="C80" s="24" t="s">
        <v>34</v>
      </c>
      <c r="D80" s="18"/>
      <c r="E80" s="18"/>
      <c r="F80" s="17"/>
      <c r="G80" s="17"/>
      <c r="H80" s="17"/>
      <c r="I80" s="17"/>
      <c r="J80" s="17"/>
      <c r="K80" s="77"/>
      <c r="L80" s="11"/>
      <c r="M80" s="11" t="s">
        <v>139</v>
      </c>
    </row>
    <row r="81" spans="1:13" ht="36" customHeight="1">
      <c r="A81" s="50" t="s">
        <v>129</v>
      </c>
      <c r="B81" s="4"/>
      <c r="C81" s="15"/>
      <c r="D81" s="29" t="s">
        <v>10</v>
      </c>
      <c r="E81" s="18"/>
      <c r="F81" s="17"/>
      <c r="G81" s="17"/>
      <c r="H81" s="17"/>
      <c r="I81" s="17"/>
      <c r="J81" s="17"/>
      <c r="K81" s="77"/>
      <c r="L81" s="11"/>
      <c r="M81" s="86" t="s">
        <v>80</v>
      </c>
    </row>
    <row r="82" spans="1:13" ht="36" customHeight="1">
      <c r="A82" s="50" t="s">
        <v>129</v>
      </c>
      <c r="B82" s="4"/>
      <c r="C82" s="15"/>
      <c r="D82" s="18"/>
      <c r="E82" s="18" t="s">
        <v>15</v>
      </c>
      <c r="F82" s="17"/>
      <c r="G82" s="17"/>
      <c r="H82" s="17"/>
      <c r="I82" s="17"/>
      <c r="J82" s="17"/>
      <c r="K82" s="77"/>
      <c r="L82" s="11"/>
      <c r="M82" s="86" t="s">
        <v>81</v>
      </c>
    </row>
    <row r="83" spans="1:13" ht="36" customHeight="1">
      <c r="A83" s="50" t="s">
        <v>129</v>
      </c>
      <c r="B83" s="4"/>
      <c r="C83" s="15"/>
      <c r="D83" s="18"/>
      <c r="E83" s="18"/>
      <c r="F83" s="18" t="s">
        <v>13</v>
      </c>
      <c r="G83" s="17"/>
      <c r="H83" s="17"/>
      <c r="I83" s="17"/>
      <c r="J83" s="17"/>
      <c r="K83" s="77"/>
      <c r="L83" s="11"/>
      <c r="M83" s="86" t="s">
        <v>82</v>
      </c>
    </row>
    <row r="84" spans="1:13" ht="36" customHeight="1">
      <c r="A84" s="50" t="s">
        <v>129</v>
      </c>
      <c r="B84" s="4"/>
      <c r="C84" s="15" t="s">
        <v>34</v>
      </c>
      <c r="D84" s="18"/>
      <c r="E84" s="18"/>
      <c r="F84" s="17"/>
      <c r="G84" s="17"/>
      <c r="H84" s="17"/>
      <c r="I84" s="17"/>
      <c r="J84" s="17"/>
      <c r="K84" s="77"/>
      <c r="L84" s="11"/>
      <c r="M84" s="86" t="s">
        <v>140</v>
      </c>
    </row>
    <row r="85" spans="1:13" ht="36" customHeight="1">
      <c r="A85" s="50" t="s">
        <v>129</v>
      </c>
      <c r="B85" s="4"/>
      <c r="C85" s="25" t="s">
        <v>21</v>
      </c>
      <c r="D85" s="15" t="s">
        <v>34</v>
      </c>
      <c r="E85" s="18"/>
      <c r="F85" s="17"/>
      <c r="G85" s="17"/>
      <c r="H85" s="17"/>
      <c r="I85" s="17"/>
      <c r="J85" s="17"/>
      <c r="K85" s="77"/>
      <c r="L85" s="11" t="s">
        <v>84</v>
      </c>
      <c r="M85" s="86" t="s">
        <v>85</v>
      </c>
    </row>
    <row r="86" spans="1:13" ht="36" customHeight="1">
      <c r="A86" s="50" t="s">
        <v>129</v>
      </c>
      <c r="B86" s="4"/>
      <c r="C86" s="15"/>
      <c r="D86" s="18"/>
      <c r="E86" s="29" t="s">
        <v>10</v>
      </c>
      <c r="F86" s="17"/>
      <c r="G86" s="17"/>
      <c r="H86" s="17"/>
      <c r="I86" s="17"/>
      <c r="J86" s="17"/>
      <c r="K86" s="77"/>
      <c r="L86" s="11"/>
      <c r="M86" s="86" t="s">
        <v>141</v>
      </c>
    </row>
    <row r="87" spans="1:13" ht="36" customHeight="1">
      <c r="A87" s="50" t="s">
        <v>129</v>
      </c>
      <c r="B87" s="4"/>
      <c r="C87" s="25" t="s">
        <v>21</v>
      </c>
      <c r="D87" s="18"/>
      <c r="E87" s="18"/>
      <c r="F87" s="18" t="s">
        <v>15</v>
      </c>
      <c r="G87" s="17"/>
      <c r="H87" s="17"/>
      <c r="I87" s="17"/>
      <c r="J87" s="17"/>
      <c r="K87" s="77"/>
      <c r="L87" s="11" t="s">
        <v>142</v>
      </c>
      <c r="M87" s="86" t="s">
        <v>143</v>
      </c>
    </row>
    <row r="88" spans="1:13" ht="36" customHeight="1">
      <c r="A88" s="50" t="s">
        <v>129</v>
      </c>
      <c r="B88" s="4"/>
      <c r="C88" s="15"/>
      <c r="D88" s="18"/>
      <c r="E88" s="49" t="s">
        <v>20</v>
      </c>
      <c r="F88" s="17"/>
      <c r="G88" s="17"/>
      <c r="H88" s="17"/>
      <c r="I88" s="17"/>
      <c r="J88" s="17"/>
      <c r="K88" s="77"/>
      <c r="L88" s="11"/>
      <c r="M88" s="86" t="s">
        <v>144</v>
      </c>
    </row>
    <row r="89" spans="1:13" ht="36" customHeight="1">
      <c r="A89" s="50" t="s">
        <v>129</v>
      </c>
      <c r="B89" s="4"/>
      <c r="C89" s="15"/>
      <c r="D89" s="18"/>
      <c r="E89" s="49" t="s">
        <v>20</v>
      </c>
      <c r="F89" s="17"/>
      <c r="G89" s="17"/>
      <c r="H89" s="17"/>
      <c r="I89" s="17"/>
      <c r="J89" s="17"/>
      <c r="K89" s="77"/>
      <c r="L89" s="11" t="s">
        <v>145</v>
      </c>
      <c r="M89" s="86" t="s">
        <v>146</v>
      </c>
    </row>
    <row r="90" spans="1:13" ht="36" customHeight="1">
      <c r="A90" s="50" t="s">
        <v>129</v>
      </c>
      <c r="B90" s="4"/>
      <c r="C90" s="25" t="s">
        <v>21</v>
      </c>
      <c r="D90" s="18"/>
      <c r="E90" s="18"/>
      <c r="F90" s="15" t="s">
        <v>34</v>
      </c>
      <c r="G90" s="17"/>
      <c r="H90" s="17"/>
      <c r="I90" s="17"/>
      <c r="J90" s="17"/>
      <c r="K90" s="77"/>
      <c r="L90" s="11" t="s">
        <v>145</v>
      </c>
      <c r="M90" s="86" t="s">
        <v>147</v>
      </c>
    </row>
    <row r="91" spans="1:13" ht="36" customHeight="1">
      <c r="A91" s="50" t="s">
        <v>129</v>
      </c>
      <c r="B91" s="4"/>
      <c r="C91" s="15"/>
      <c r="D91" s="18"/>
      <c r="E91" s="18"/>
      <c r="F91" s="17"/>
      <c r="G91" s="18" t="s">
        <v>13</v>
      </c>
      <c r="H91" s="17"/>
      <c r="I91" s="17"/>
      <c r="J91" s="17"/>
      <c r="K91" s="77"/>
      <c r="L91" s="11" t="s">
        <v>148</v>
      </c>
      <c r="M91" s="86" t="s">
        <v>149</v>
      </c>
    </row>
    <row r="92" spans="1:13" ht="36" customHeight="1">
      <c r="A92" s="50" t="s">
        <v>129</v>
      </c>
      <c r="B92" s="4"/>
      <c r="C92" s="15"/>
      <c r="D92" s="25" t="s">
        <v>21</v>
      </c>
      <c r="E92" s="18"/>
      <c r="F92" s="15" t="s">
        <v>34</v>
      </c>
      <c r="G92" s="17"/>
      <c r="H92" s="17"/>
      <c r="I92" s="17"/>
      <c r="J92" s="17"/>
      <c r="K92" s="77"/>
      <c r="L92" s="11" t="s">
        <v>150</v>
      </c>
      <c r="M92" s="86" t="s">
        <v>151</v>
      </c>
    </row>
    <row r="93" spans="1:13" ht="36" customHeight="1">
      <c r="A93" s="50" t="s">
        <v>129</v>
      </c>
      <c r="B93" s="4"/>
      <c r="C93" s="15"/>
      <c r="D93" s="18"/>
      <c r="E93" s="18"/>
      <c r="F93" s="17"/>
      <c r="G93" s="18" t="s">
        <v>13</v>
      </c>
      <c r="H93" s="17"/>
      <c r="I93" s="17"/>
      <c r="J93" s="17"/>
      <c r="K93" s="77"/>
      <c r="L93" s="11"/>
      <c r="M93" s="86" t="s">
        <v>152</v>
      </c>
    </row>
    <row r="94" spans="1:13" ht="36" customHeight="1">
      <c r="A94" s="50" t="s">
        <v>129</v>
      </c>
      <c r="B94" s="4"/>
      <c r="C94" s="25" t="s">
        <v>21</v>
      </c>
      <c r="D94" s="18"/>
      <c r="E94" s="18"/>
      <c r="F94" s="17"/>
      <c r="G94" s="18" t="s">
        <v>13</v>
      </c>
      <c r="H94" s="15" t="s">
        <v>34</v>
      </c>
      <c r="I94" s="17"/>
      <c r="J94" s="17"/>
      <c r="K94" s="77"/>
      <c r="L94" s="11" t="s">
        <v>153</v>
      </c>
      <c r="M94" s="86" t="s">
        <v>154</v>
      </c>
    </row>
    <row r="95" spans="1:13" ht="36" customHeight="1">
      <c r="A95" s="50" t="s">
        <v>129</v>
      </c>
      <c r="B95" s="4"/>
      <c r="C95" s="25" t="s">
        <v>21</v>
      </c>
      <c r="D95" s="18"/>
      <c r="E95" s="18"/>
      <c r="F95" s="17"/>
      <c r="G95" s="17"/>
      <c r="H95" s="18" t="s">
        <v>15</v>
      </c>
      <c r="I95" s="17"/>
      <c r="J95" s="17"/>
      <c r="K95" s="77"/>
      <c r="L95" s="11"/>
      <c r="M95" s="86" t="s">
        <v>155</v>
      </c>
    </row>
    <row r="96" spans="1:13" ht="36" customHeight="1">
      <c r="A96" s="50" t="s">
        <v>129</v>
      </c>
      <c r="B96" s="4"/>
      <c r="C96" s="25" t="s">
        <v>21</v>
      </c>
      <c r="D96" s="18"/>
      <c r="E96" s="18" t="s">
        <v>13</v>
      </c>
      <c r="F96" s="15" t="s">
        <v>34</v>
      </c>
      <c r="G96" s="17"/>
      <c r="H96" s="17"/>
      <c r="I96" s="17"/>
      <c r="J96" s="17"/>
      <c r="K96" s="77"/>
      <c r="L96" s="11" t="s">
        <v>156</v>
      </c>
      <c r="M96" s="86" t="s">
        <v>157</v>
      </c>
    </row>
    <row r="97" spans="1:13" ht="36" customHeight="1">
      <c r="A97" s="50" t="s">
        <v>129</v>
      </c>
      <c r="B97" s="4"/>
      <c r="C97" s="25" t="s">
        <v>21</v>
      </c>
      <c r="D97" s="18"/>
      <c r="E97" s="18"/>
      <c r="F97" s="18" t="s">
        <v>15</v>
      </c>
      <c r="G97" s="17"/>
      <c r="H97" s="17"/>
      <c r="I97" s="17"/>
      <c r="J97" s="17"/>
      <c r="K97" s="77"/>
      <c r="L97" s="11"/>
      <c r="M97" s="86" t="s">
        <v>158</v>
      </c>
    </row>
    <row r="98" spans="1:13" ht="36" customHeight="1">
      <c r="A98" s="50" t="s">
        <v>129</v>
      </c>
      <c r="B98" s="4"/>
      <c r="C98" s="25" t="s">
        <v>21</v>
      </c>
      <c r="D98" s="18"/>
      <c r="E98" s="18" t="s">
        <v>13</v>
      </c>
      <c r="F98" s="15" t="s">
        <v>34</v>
      </c>
      <c r="G98" s="17"/>
      <c r="H98" s="17"/>
      <c r="I98" s="17"/>
      <c r="J98" s="17"/>
      <c r="K98" s="77"/>
      <c r="L98" s="11" t="s">
        <v>43</v>
      </c>
      <c r="M98" s="86" t="s">
        <v>159</v>
      </c>
    </row>
    <row r="99" spans="1:13" ht="36" customHeight="1">
      <c r="A99" s="50" t="s">
        <v>129</v>
      </c>
      <c r="B99" s="4"/>
      <c r="C99" s="25" t="s">
        <v>21</v>
      </c>
      <c r="D99" s="18"/>
      <c r="E99" s="18"/>
      <c r="F99" s="18" t="s">
        <v>15</v>
      </c>
      <c r="G99" s="17"/>
      <c r="H99" s="17"/>
      <c r="I99" s="17"/>
      <c r="J99" s="17"/>
      <c r="K99" s="77"/>
      <c r="L99" s="11"/>
      <c r="M99" s="86" t="s">
        <v>160</v>
      </c>
    </row>
    <row r="100" spans="1:13" ht="36" customHeight="1">
      <c r="A100" s="50" t="s">
        <v>129</v>
      </c>
      <c r="B100" s="4"/>
      <c r="C100" s="25" t="s">
        <v>21</v>
      </c>
      <c r="D100" s="18"/>
      <c r="E100" s="18" t="s">
        <v>13</v>
      </c>
      <c r="F100" s="15" t="s">
        <v>34</v>
      </c>
      <c r="G100" s="17"/>
      <c r="H100" s="17"/>
      <c r="I100" s="17"/>
      <c r="J100" s="17"/>
      <c r="K100" s="77"/>
      <c r="L100" s="11" t="s">
        <v>0</v>
      </c>
      <c r="M100" s="86" t="s">
        <v>161</v>
      </c>
    </row>
    <row r="101" spans="1:13" ht="36" customHeight="1">
      <c r="A101" s="50" t="s">
        <v>129</v>
      </c>
      <c r="B101" s="4"/>
      <c r="C101" s="25" t="s">
        <v>21</v>
      </c>
      <c r="D101" s="18"/>
      <c r="E101" s="18"/>
      <c r="F101" s="18" t="s">
        <v>15</v>
      </c>
      <c r="G101" s="17"/>
      <c r="H101" s="17"/>
      <c r="I101" s="17"/>
      <c r="J101" s="17"/>
      <c r="K101" s="77"/>
      <c r="L101" s="11" t="s">
        <v>162</v>
      </c>
      <c r="M101" s="86" t="s">
        <v>163</v>
      </c>
    </row>
    <row r="102" spans="1:13" ht="36" customHeight="1">
      <c r="A102" s="50" t="s">
        <v>129</v>
      </c>
      <c r="B102" s="4"/>
      <c r="C102" s="25" t="s">
        <v>21</v>
      </c>
      <c r="D102" s="18"/>
      <c r="E102" s="18" t="s">
        <v>13</v>
      </c>
      <c r="F102" s="15" t="s">
        <v>34</v>
      </c>
      <c r="G102" s="17"/>
      <c r="H102" s="17"/>
      <c r="I102" s="17"/>
      <c r="J102" s="17"/>
      <c r="K102" s="77"/>
      <c r="L102" s="11" t="s">
        <v>164</v>
      </c>
      <c r="M102" s="86" t="s">
        <v>165</v>
      </c>
    </row>
    <row r="103" spans="1:13" ht="36" customHeight="1">
      <c r="A103" s="4" t="s">
        <v>166</v>
      </c>
      <c r="B103" s="4"/>
      <c r="C103" s="15"/>
      <c r="D103" s="18"/>
      <c r="E103" s="18" t="s">
        <v>13</v>
      </c>
      <c r="F103" s="17"/>
      <c r="G103" s="29" t="s">
        <v>10</v>
      </c>
      <c r="H103" s="17"/>
      <c r="I103" s="17"/>
      <c r="J103" s="17"/>
      <c r="K103" s="77"/>
      <c r="L103" s="11"/>
      <c r="M103" s="86" t="s">
        <v>46</v>
      </c>
    </row>
    <row r="104" spans="1:13" ht="36" customHeight="1">
      <c r="A104" s="50" t="s">
        <v>166</v>
      </c>
      <c r="B104" s="4"/>
      <c r="C104" s="25" t="s">
        <v>21</v>
      </c>
      <c r="D104" s="18"/>
      <c r="E104" s="18" t="s">
        <v>13</v>
      </c>
      <c r="F104" s="17"/>
      <c r="G104" s="17"/>
      <c r="H104" s="18" t="s">
        <v>15</v>
      </c>
      <c r="I104" s="17"/>
      <c r="J104" s="17"/>
      <c r="K104" s="77"/>
      <c r="L104" s="11"/>
      <c r="M104" s="86" t="s">
        <v>167</v>
      </c>
    </row>
    <row r="105" spans="1:13" ht="36" customHeight="1">
      <c r="A105" s="50" t="s">
        <v>166</v>
      </c>
      <c r="B105" s="4"/>
      <c r="C105" s="15"/>
      <c r="D105" s="18"/>
      <c r="E105" s="18" t="s">
        <v>13</v>
      </c>
      <c r="F105" s="15" t="s">
        <v>34</v>
      </c>
      <c r="G105" s="17"/>
      <c r="H105" s="17"/>
      <c r="I105" s="17"/>
      <c r="J105" s="17"/>
      <c r="K105" s="77"/>
      <c r="L105" s="11" t="s">
        <v>168</v>
      </c>
      <c r="M105" s="86" t="s">
        <v>169</v>
      </c>
    </row>
    <row r="106" spans="1:13" ht="36" customHeight="1">
      <c r="A106" s="50" t="s">
        <v>166</v>
      </c>
      <c r="B106" s="4"/>
      <c r="C106" s="15"/>
      <c r="D106" s="18"/>
      <c r="E106" s="18"/>
      <c r="F106" s="18" t="s">
        <v>15</v>
      </c>
      <c r="G106" s="17"/>
      <c r="H106" s="17"/>
      <c r="I106" s="17"/>
      <c r="J106" s="17"/>
      <c r="K106" s="77"/>
      <c r="L106" s="11" t="s">
        <v>170</v>
      </c>
      <c r="M106" s="86" t="s">
        <v>171</v>
      </c>
    </row>
    <row r="107" spans="1:13" ht="36" customHeight="1">
      <c r="A107" s="50" t="s">
        <v>166</v>
      </c>
      <c r="B107" s="4"/>
      <c r="C107" s="25" t="s">
        <v>21</v>
      </c>
      <c r="D107" s="18"/>
      <c r="E107" s="18"/>
      <c r="F107" s="18" t="s">
        <v>15</v>
      </c>
      <c r="G107" s="15" t="s">
        <v>34</v>
      </c>
      <c r="H107" s="17"/>
      <c r="I107" s="17"/>
      <c r="J107" s="17"/>
      <c r="K107" s="77"/>
      <c r="L107" s="11" t="s">
        <v>172</v>
      </c>
      <c r="M107" s="86" t="s">
        <v>173</v>
      </c>
    </row>
    <row r="108" spans="1:13" ht="36" customHeight="1">
      <c r="A108" s="50" t="s">
        <v>166</v>
      </c>
      <c r="B108" s="4"/>
      <c r="C108" s="25" t="s">
        <v>21</v>
      </c>
      <c r="D108" s="18"/>
      <c r="E108" s="49" t="s">
        <v>20</v>
      </c>
      <c r="F108" s="17"/>
      <c r="G108" s="17"/>
      <c r="H108" s="17"/>
      <c r="I108" s="17"/>
      <c r="J108" s="17"/>
      <c r="K108" s="77"/>
      <c r="L108" s="11" t="s">
        <v>174</v>
      </c>
      <c r="M108" s="86" t="s">
        <v>175</v>
      </c>
    </row>
    <row r="109" spans="1:13" ht="36" customHeight="1">
      <c r="A109" s="50" t="s">
        <v>166</v>
      </c>
      <c r="B109" s="4"/>
      <c r="C109" s="25" t="s">
        <v>21</v>
      </c>
      <c r="D109" s="18"/>
      <c r="E109" s="18"/>
      <c r="F109" s="15" t="s">
        <v>34</v>
      </c>
      <c r="G109" s="17"/>
      <c r="H109" s="17"/>
      <c r="I109" s="17"/>
      <c r="J109" s="17"/>
      <c r="K109" s="77"/>
      <c r="L109" s="11" t="s">
        <v>176</v>
      </c>
      <c r="M109" s="86" t="s">
        <v>177</v>
      </c>
    </row>
    <row r="110" spans="1:13" ht="36" customHeight="1">
      <c r="A110" s="50" t="s">
        <v>166</v>
      </c>
      <c r="B110" s="4"/>
      <c r="C110" s="15"/>
      <c r="D110" s="18"/>
      <c r="E110" s="18"/>
      <c r="F110" s="17"/>
      <c r="G110" s="29" t="s">
        <v>10</v>
      </c>
      <c r="H110" s="17"/>
      <c r="I110" s="17"/>
      <c r="J110" s="17"/>
      <c r="K110" s="77"/>
      <c r="L110" s="11"/>
      <c r="M110" s="86" t="s">
        <v>178</v>
      </c>
    </row>
    <row r="111" spans="1:13" ht="36" customHeight="1">
      <c r="A111" s="50" t="s">
        <v>166</v>
      </c>
      <c r="B111" s="4"/>
      <c r="C111" s="25" t="s">
        <v>21</v>
      </c>
      <c r="D111" s="18"/>
      <c r="E111" s="18"/>
      <c r="F111" s="17"/>
      <c r="G111" s="17"/>
      <c r="H111" s="18" t="s">
        <v>15</v>
      </c>
      <c r="I111" s="15" t="s">
        <v>34</v>
      </c>
      <c r="J111" s="17"/>
      <c r="K111" s="77"/>
      <c r="L111" s="11" t="s">
        <v>179</v>
      </c>
      <c r="M111" s="86" t="s">
        <v>180</v>
      </c>
    </row>
    <row r="112" spans="1:13" ht="36" customHeight="1">
      <c r="A112" s="50" t="s">
        <v>166</v>
      </c>
      <c r="B112" s="4"/>
      <c r="C112" s="25" t="s">
        <v>21</v>
      </c>
      <c r="D112" s="18"/>
      <c r="E112" s="18"/>
      <c r="F112" s="17"/>
      <c r="G112" s="17"/>
      <c r="H112" s="49" t="s">
        <v>20</v>
      </c>
      <c r="I112" s="17"/>
      <c r="J112" s="17"/>
      <c r="K112" s="77"/>
      <c r="L112" s="11"/>
      <c r="M112" s="86" t="s">
        <v>181</v>
      </c>
    </row>
    <row r="113" spans="1:13" ht="36" customHeight="1">
      <c r="A113" s="50" t="s">
        <v>166</v>
      </c>
      <c r="B113" s="4"/>
      <c r="C113" s="15"/>
      <c r="D113" s="18"/>
      <c r="E113" s="18"/>
      <c r="F113" s="17"/>
      <c r="G113" s="17"/>
      <c r="H113" s="17"/>
      <c r="I113" s="15" t="s">
        <v>34</v>
      </c>
      <c r="J113" s="17"/>
      <c r="K113" s="77"/>
      <c r="L113" s="11" t="s">
        <v>182</v>
      </c>
      <c r="M113" s="86" t="s">
        <v>183</v>
      </c>
    </row>
    <row r="114" spans="1:13" ht="36" customHeight="1">
      <c r="A114" s="50" t="s">
        <v>166</v>
      </c>
      <c r="B114" s="4"/>
      <c r="C114" s="25" t="s">
        <v>21</v>
      </c>
      <c r="D114" s="18"/>
      <c r="E114" s="18"/>
      <c r="F114" s="17"/>
      <c r="G114" s="17"/>
      <c r="H114" s="17"/>
      <c r="I114" s="17"/>
      <c r="J114" s="18" t="s">
        <v>13</v>
      </c>
      <c r="K114" s="77"/>
      <c r="L114" s="11" t="s">
        <v>184</v>
      </c>
      <c r="M114" s="86" t="s">
        <v>185</v>
      </c>
    </row>
    <row r="115" spans="1:13" ht="36" customHeight="1">
      <c r="A115" s="50" t="s">
        <v>166</v>
      </c>
      <c r="B115" s="4"/>
      <c r="C115" s="25" t="s">
        <v>21</v>
      </c>
      <c r="D115" s="18"/>
      <c r="E115" s="18"/>
      <c r="F115" s="17"/>
      <c r="G115" s="17"/>
      <c r="H115" s="49" t="s">
        <v>20</v>
      </c>
      <c r="I115" s="17"/>
      <c r="J115" s="17"/>
      <c r="K115" s="77"/>
      <c r="L115" s="11"/>
      <c r="M115" s="86" t="s">
        <v>186</v>
      </c>
    </row>
    <row r="116" spans="1:13" ht="36" customHeight="1">
      <c r="A116" s="50" t="s">
        <v>166</v>
      </c>
      <c r="B116" s="4"/>
      <c r="C116" s="15"/>
      <c r="D116" s="18"/>
      <c r="E116" s="18"/>
      <c r="F116" s="17"/>
      <c r="G116" s="17"/>
      <c r="H116" s="17"/>
      <c r="I116" s="15" t="s">
        <v>34</v>
      </c>
      <c r="J116" s="17"/>
      <c r="K116" s="77"/>
      <c r="L116" s="11" t="s">
        <v>187</v>
      </c>
      <c r="M116" s="86" t="s">
        <v>183</v>
      </c>
    </row>
    <row r="117" spans="1:13" ht="36" customHeight="1">
      <c r="A117" s="50" t="s">
        <v>166</v>
      </c>
      <c r="B117" s="4"/>
      <c r="C117" s="25" t="s">
        <v>21</v>
      </c>
      <c r="D117" s="18"/>
      <c r="E117" s="18"/>
      <c r="F117" s="17"/>
      <c r="G117" s="17"/>
      <c r="H117" s="17"/>
      <c r="I117" s="17"/>
      <c r="J117" s="18" t="s">
        <v>13</v>
      </c>
      <c r="K117" s="77"/>
      <c r="L117" s="11" t="s">
        <v>188</v>
      </c>
      <c r="M117" s="86" t="s">
        <v>189</v>
      </c>
    </row>
    <row r="118" spans="1:13" ht="36" customHeight="1">
      <c r="A118" s="50" t="s">
        <v>166</v>
      </c>
      <c r="B118" s="4"/>
      <c r="C118" s="25" t="s">
        <v>21</v>
      </c>
      <c r="D118" s="18"/>
      <c r="E118" s="18"/>
      <c r="F118" s="17"/>
      <c r="G118" s="15" t="s">
        <v>34</v>
      </c>
      <c r="H118" s="17"/>
      <c r="I118" s="17"/>
      <c r="J118" s="17"/>
      <c r="K118" s="77"/>
      <c r="L118" s="11" t="s">
        <v>190</v>
      </c>
      <c r="M118" s="86" t="s">
        <v>191</v>
      </c>
    </row>
    <row r="119" spans="1:13" ht="36" customHeight="1">
      <c r="A119" s="50" t="s">
        <v>166</v>
      </c>
      <c r="B119" s="4"/>
      <c r="C119" s="25" t="s">
        <v>21</v>
      </c>
      <c r="D119" s="18"/>
      <c r="E119" s="18"/>
      <c r="F119" s="17"/>
      <c r="G119" s="17"/>
      <c r="H119" s="15" t="s">
        <v>34</v>
      </c>
      <c r="I119" s="17"/>
      <c r="J119" s="17"/>
      <c r="K119" s="77"/>
      <c r="L119" s="11" t="s">
        <v>47</v>
      </c>
      <c r="M119" s="86" t="s">
        <v>192</v>
      </c>
    </row>
    <row r="120" spans="1:13" ht="36" customHeight="1">
      <c r="A120" s="50" t="s">
        <v>166</v>
      </c>
      <c r="B120" s="4"/>
      <c r="C120" s="15"/>
      <c r="D120" s="18"/>
      <c r="E120" s="18"/>
      <c r="F120" s="17"/>
      <c r="G120" s="17"/>
      <c r="H120" s="17"/>
      <c r="I120" s="15" t="s">
        <v>34</v>
      </c>
      <c r="J120" s="17"/>
      <c r="K120" s="77"/>
      <c r="L120" s="11"/>
      <c r="M120" s="86" t="s">
        <v>193</v>
      </c>
    </row>
    <row r="121" spans="1:13" ht="36" customHeight="1">
      <c r="A121" s="50" t="s">
        <v>166</v>
      </c>
      <c r="B121" s="4"/>
      <c r="C121" s="15"/>
      <c r="D121" s="18"/>
      <c r="E121" s="18"/>
      <c r="F121" s="17"/>
      <c r="G121" s="17"/>
      <c r="H121" s="17"/>
      <c r="I121" s="15" t="s">
        <v>34</v>
      </c>
      <c r="J121" s="17"/>
      <c r="K121" s="77"/>
      <c r="L121" s="11"/>
      <c r="M121" s="86" t="s">
        <v>194</v>
      </c>
    </row>
    <row r="122" spans="1:13" ht="36" customHeight="1">
      <c r="A122" s="50" t="s">
        <v>166</v>
      </c>
      <c r="B122" s="4"/>
      <c r="C122" s="15"/>
      <c r="D122" s="18"/>
      <c r="E122" s="18"/>
      <c r="F122" s="17"/>
      <c r="G122" s="17"/>
      <c r="H122" s="49" t="s">
        <v>20</v>
      </c>
      <c r="I122" s="93"/>
      <c r="J122" s="17"/>
      <c r="K122" s="77"/>
      <c r="L122" s="11"/>
      <c r="M122" s="86" t="s">
        <v>195</v>
      </c>
    </row>
    <row r="123" spans="1:13" ht="36" customHeight="1" thickBot="1">
      <c r="A123" s="50" t="s">
        <v>166</v>
      </c>
      <c r="B123" s="6"/>
      <c r="C123" s="21"/>
      <c r="D123" s="16"/>
      <c r="E123" s="16"/>
      <c r="F123" s="83"/>
      <c r="G123" s="83"/>
      <c r="H123" s="99"/>
      <c r="I123" s="21" t="s">
        <v>34</v>
      </c>
      <c r="J123" s="100"/>
      <c r="K123" s="84"/>
      <c r="L123" s="85" t="s">
        <v>196</v>
      </c>
      <c r="M123" s="12" t="s">
        <v>197</v>
      </c>
    </row>
    <row r="124" spans="1:13" ht="36" customHeight="1">
      <c r="A124" s="50" t="s">
        <v>166</v>
      </c>
      <c r="B124" s="13" t="s">
        <v>19</v>
      </c>
      <c r="C124" s="15" t="s">
        <v>34</v>
      </c>
      <c r="D124" s="18"/>
      <c r="E124" s="18"/>
      <c r="F124" s="17"/>
      <c r="G124" s="17"/>
      <c r="H124" s="17"/>
      <c r="I124" s="17"/>
      <c r="J124" s="17"/>
      <c r="K124" s="77"/>
      <c r="L124" s="11"/>
      <c r="M124" s="11" t="s">
        <v>198</v>
      </c>
    </row>
    <row r="125" spans="1:13" ht="36" customHeight="1">
      <c r="A125" s="50" t="s">
        <v>166</v>
      </c>
      <c r="B125" s="4"/>
      <c r="C125" s="15"/>
      <c r="D125" s="18" t="s">
        <v>13</v>
      </c>
      <c r="E125" s="18"/>
      <c r="F125" s="17"/>
      <c r="G125" s="17"/>
      <c r="H125" s="17"/>
      <c r="I125" s="17"/>
      <c r="J125" s="17"/>
      <c r="K125" s="77"/>
      <c r="L125" s="11"/>
      <c r="M125" s="86" t="s">
        <v>199</v>
      </c>
    </row>
    <row r="126" spans="1:13" ht="36" customHeight="1">
      <c r="A126" s="50" t="s">
        <v>166</v>
      </c>
      <c r="B126" s="4"/>
      <c r="C126" s="25" t="s">
        <v>21</v>
      </c>
      <c r="D126" s="18"/>
      <c r="E126" s="18" t="s">
        <v>15</v>
      </c>
      <c r="F126" s="17"/>
      <c r="G126" s="17"/>
      <c r="H126" s="17"/>
      <c r="I126" s="17"/>
      <c r="J126" s="17"/>
      <c r="K126" s="77"/>
      <c r="L126" s="11"/>
      <c r="M126" s="86" t="s">
        <v>200</v>
      </c>
    </row>
    <row r="127" spans="1:13" ht="36" customHeight="1">
      <c r="A127" s="50" t="s">
        <v>166</v>
      </c>
      <c r="B127" s="4"/>
      <c r="C127" s="25" t="s">
        <v>21</v>
      </c>
      <c r="D127" s="15" t="s">
        <v>34</v>
      </c>
      <c r="E127" s="18"/>
      <c r="F127" s="17"/>
      <c r="G127" s="17"/>
      <c r="H127" s="17"/>
      <c r="I127" s="17"/>
      <c r="J127" s="17"/>
      <c r="K127" s="77"/>
      <c r="L127" s="11" t="s">
        <v>201</v>
      </c>
      <c r="M127" s="86" t="s">
        <v>202</v>
      </c>
    </row>
    <row r="128" spans="1:13" ht="36" customHeight="1">
      <c r="A128" s="50" t="s">
        <v>166</v>
      </c>
      <c r="B128" s="4"/>
      <c r="C128" s="15"/>
      <c r="D128" s="18"/>
      <c r="E128" s="18" t="s">
        <v>13</v>
      </c>
      <c r="F128" s="17"/>
      <c r="G128" s="17"/>
      <c r="H128" s="17"/>
      <c r="I128" s="17"/>
      <c r="J128" s="17"/>
      <c r="K128" s="77"/>
      <c r="L128" s="11"/>
      <c r="M128" s="86" t="s">
        <v>203</v>
      </c>
    </row>
    <row r="129" spans="1:13" ht="36" customHeight="1">
      <c r="A129" s="50" t="s">
        <v>166</v>
      </c>
      <c r="B129" s="4"/>
      <c r="C129" s="25" t="s">
        <v>21</v>
      </c>
      <c r="D129" s="18"/>
      <c r="E129" s="18"/>
      <c r="F129" s="18" t="s">
        <v>15</v>
      </c>
      <c r="G129" s="17"/>
      <c r="H129" s="17"/>
      <c r="I129" s="17"/>
      <c r="J129" s="17"/>
      <c r="K129" s="77"/>
      <c r="L129" s="11"/>
      <c r="M129" s="86" t="s">
        <v>204</v>
      </c>
    </row>
    <row r="130" spans="1:13" ht="36" customHeight="1">
      <c r="A130" s="50" t="s">
        <v>166</v>
      </c>
      <c r="B130" s="4"/>
      <c r="C130" s="25" t="s">
        <v>21</v>
      </c>
      <c r="D130" s="15" t="s">
        <v>34</v>
      </c>
      <c r="E130" s="18"/>
      <c r="F130" s="17"/>
      <c r="G130" s="17"/>
      <c r="H130" s="17"/>
      <c r="I130" s="17"/>
      <c r="J130" s="17"/>
      <c r="K130" s="77"/>
      <c r="L130" s="11" t="s">
        <v>205</v>
      </c>
      <c r="M130" s="86" t="s">
        <v>206</v>
      </c>
    </row>
    <row r="131" spans="1:13" ht="36" customHeight="1">
      <c r="A131" s="50" t="s">
        <v>166</v>
      </c>
      <c r="B131" s="4"/>
      <c r="C131" s="15"/>
      <c r="D131" s="18"/>
      <c r="E131" s="18" t="s">
        <v>13</v>
      </c>
      <c r="F131" s="17"/>
      <c r="G131" s="17"/>
      <c r="H131" s="17"/>
      <c r="I131" s="17"/>
      <c r="J131" s="17"/>
      <c r="K131" s="77"/>
      <c r="L131" s="11"/>
      <c r="M131" s="86" t="s">
        <v>207</v>
      </c>
    </row>
    <row r="132" spans="1:13" ht="36" customHeight="1">
      <c r="A132" s="50" t="s">
        <v>166</v>
      </c>
      <c r="B132" s="4"/>
      <c r="C132" s="92" t="s">
        <v>21</v>
      </c>
      <c r="D132" s="19"/>
      <c r="E132" s="18" t="s">
        <v>13</v>
      </c>
      <c r="F132" s="15" t="s">
        <v>34</v>
      </c>
      <c r="G132" s="17"/>
      <c r="H132" s="17"/>
      <c r="I132" s="17"/>
      <c r="J132" s="17"/>
      <c r="K132" s="77"/>
      <c r="L132" s="11" t="s">
        <v>208</v>
      </c>
      <c r="M132" s="86" t="s">
        <v>209</v>
      </c>
    </row>
    <row r="133" spans="1:13" ht="36" customHeight="1" thickBot="1">
      <c r="A133" s="50" t="s">
        <v>166</v>
      </c>
      <c r="B133" s="90"/>
      <c r="C133" s="48" t="s">
        <v>21</v>
      </c>
      <c r="D133" s="91" t="s">
        <v>34</v>
      </c>
      <c r="E133" s="102"/>
      <c r="F133" s="83"/>
      <c r="G133" s="83"/>
      <c r="H133" s="83"/>
      <c r="I133" s="83"/>
      <c r="J133" s="83"/>
      <c r="K133" s="84"/>
      <c r="L133" s="85"/>
      <c r="M133" s="12" t="s">
        <v>210</v>
      </c>
    </row>
    <row r="134" spans="1:13" ht="36" customHeight="1">
      <c r="A134" s="50" t="s">
        <v>166</v>
      </c>
      <c r="B134" s="13" t="s">
        <v>19</v>
      </c>
      <c r="C134" s="24" t="s">
        <v>34</v>
      </c>
      <c r="D134" s="18"/>
      <c r="E134" s="18"/>
      <c r="F134" s="17"/>
      <c r="G134" s="17"/>
      <c r="H134" s="17"/>
      <c r="I134" s="17"/>
      <c r="J134" s="17"/>
      <c r="K134" s="77"/>
      <c r="L134" s="11"/>
      <c r="M134" s="11" t="s">
        <v>211</v>
      </c>
    </row>
    <row r="135" spans="1:13" ht="36" customHeight="1">
      <c r="A135" s="50" t="s">
        <v>166</v>
      </c>
      <c r="B135" s="4"/>
      <c r="C135" s="25" t="s">
        <v>21</v>
      </c>
      <c r="D135" s="29" t="s">
        <v>10</v>
      </c>
      <c r="E135" s="18"/>
      <c r="F135" s="17"/>
      <c r="G135" s="17"/>
      <c r="H135" s="17"/>
      <c r="I135" s="17"/>
      <c r="J135" s="17"/>
      <c r="K135" s="77"/>
      <c r="L135" s="11" t="s">
        <v>42</v>
      </c>
      <c r="M135" s="86" t="s">
        <v>212</v>
      </c>
    </row>
    <row r="136" spans="1:13" ht="36" customHeight="1">
      <c r="A136" s="50" t="s">
        <v>166</v>
      </c>
      <c r="B136" s="4"/>
      <c r="C136" s="25" t="s">
        <v>21</v>
      </c>
      <c r="D136" s="18"/>
      <c r="E136" s="18" t="s">
        <v>13</v>
      </c>
      <c r="F136" s="15" t="s">
        <v>34</v>
      </c>
      <c r="G136" s="17"/>
      <c r="H136" s="17"/>
      <c r="I136" s="17"/>
      <c r="J136" s="17"/>
      <c r="K136" s="77"/>
      <c r="L136" s="11" t="s">
        <v>0</v>
      </c>
      <c r="M136" s="86" t="s">
        <v>213</v>
      </c>
    </row>
    <row r="137" spans="1:13" ht="36" customHeight="1">
      <c r="A137" s="50" t="s">
        <v>166</v>
      </c>
      <c r="B137" s="4"/>
      <c r="C137" s="15"/>
      <c r="D137" s="18"/>
      <c r="E137" s="18" t="s">
        <v>13</v>
      </c>
      <c r="F137" s="17"/>
      <c r="G137" s="17"/>
      <c r="H137" s="17"/>
      <c r="I137" s="17"/>
      <c r="J137" s="17"/>
      <c r="K137" s="77"/>
      <c r="L137" s="11"/>
      <c r="M137" s="86" t="s">
        <v>214</v>
      </c>
    </row>
    <row r="138" spans="1:13" ht="36" customHeight="1">
      <c r="A138" s="50" t="s">
        <v>166</v>
      </c>
      <c r="B138" s="4"/>
      <c r="C138" s="25" t="s">
        <v>21</v>
      </c>
      <c r="D138" s="18"/>
      <c r="E138" s="18"/>
      <c r="F138" s="18" t="s">
        <v>15</v>
      </c>
      <c r="G138" s="17"/>
      <c r="H138" s="17"/>
      <c r="I138" s="17"/>
      <c r="J138" s="17"/>
      <c r="K138" s="77"/>
      <c r="L138" s="11"/>
      <c r="M138" s="86" t="s">
        <v>215</v>
      </c>
    </row>
    <row r="139" spans="1:13" ht="36" customHeight="1">
      <c r="A139" s="50" t="s">
        <v>166</v>
      </c>
      <c r="B139" s="4"/>
      <c r="C139" s="25" t="s">
        <v>21</v>
      </c>
      <c r="D139" s="18"/>
      <c r="E139" s="18"/>
      <c r="F139" s="17"/>
      <c r="G139" s="18" t="s">
        <v>13</v>
      </c>
      <c r="H139" s="15" t="s">
        <v>34</v>
      </c>
      <c r="I139" s="17"/>
      <c r="J139" s="17"/>
      <c r="K139" s="77"/>
      <c r="L139" s="11" t="s">
        <v>216</v>
      </c>
      <c r="M139" s="86" t="s">
        <v>217</v>
      </c>
    </row>
    <row r="140" spans="1:13" ht="36" customHeight="1">
      <c r="A140" s="50" t="s">
        <v>166</v>
      </c>
      <c r="B140" s="4"/>
      <c r="C140" s="25" t="s">
        <v>21</v>
      </c>
      <c r="D140" s="18"/>
      <c r="E140" s="18"/>
      <c r="F140" s="17"/>
      <c r="G140" s="17"/>
      <c r="H140" s="15" t="s">
        <v>34</v>
      </c>
      <c r="I140" s="17"/>
      <c r="J140" s="17"/>
      <c r="K140" s="77"/>
      <c r="L140" s="11"/>
      <c r="M140" s="86" t="s">
        <v>218</v>
      </c>
    </row>
    <row r="141" spans="1:13" ht="36" customHeight="1">
      <c r="A141" s="4" t="s">
        <v>219</v>
      </c>
      <c r="B141" s="4"/>
      <c r="C141" s="25" t="s">
        <v>21</v>
      </c>
      <c r="D141" s="15" t="s">
        <v>34</v>
      </c>
      <c r="E141" s="18"/>
      <c r="F141" s="17"/>
      <c r="G141" s="17"/>
      <c r="H141" s="17"/>
      <c r="I141" s="17"/>
      <c r="J141" s="17"/>
      <c r="K141" s="77"/>
      <c r="L141" s="11" t="s">
        <v>220</v>
      </c>
      <c r="M141" s="86" t="s">
        <v>221</v>
      </c>
    </row>
    <row r="142" spans="1:13" ht="36" customHeight="1">
      <c r="A142" s="50" t="s">
        <v>219</v>
      </c>
      <c r="B142" s="4"/>
      <c r="C142" s="25" t="s">
        <v>21</v>
      </c>
      <c r="D142" s="15" t="s">
        <v>34</v>
      </c>
      <c r="E142" s="18"/>
      <c r="F142" s="17"/>
      <c r="G142" s="17"/>
      <c r="H142" s="17"/>
      <c r="I142" s="17"/>
      <c r="J142" s="17"/>
      <c r="K142" s="77"/>
      <c r="L142" s="11" t="s">
        <v>122</v>
      </c>
      <c r="M142" s="86" t="s">
        <v>222</v>
      </c>
    </row>
    <row r="143" spans="1:13" ht="36" customHeight="1">
      <c r="A143" s="50" t="s">
        <v>219</v>
      </c>
      <c r="B143" s="4"/>
      <c r="C143" s="89"/>
      <c r="D143" s="18"/>
      <c r="E143" s="29" t="s">
        <v>10</v>
      </c>
      <c r="F143" s="93"/>
      <c r="G143" s="17"/>
      <c r="H143" s="17"/>
      <c r="I143" s="17"/>
      <c r="J143" s="17"/>
      <c r="K143" s="77"/>
      <c r="L143" s="11"/>
      <c r="M143" s="86" t="s">
        <v>223</v>
      </c>
    </row>
    <row r="144" spans="1:13" ht="36" customHeight="1" thickBot="1">
      <c r="A144" s="50" t="s">
        <v>219</v>
      </c>
      <c r="B144" s="90"/>
      <c r="C144" s="48" t="s">
        <v>21</v>
      </c>
      <c r="D144" s="102"/>
      <c r="E144" s="101"/>
      <c r="F144" s="20" t="s">
        <v>15</v>
      </c>
      <c r="G144" s="100"/>
      <c r="H144" s="83"/>
      <c r="I144" s="83"/>
      <c r="J144" s="83"/>
      <c r="K144" s="84"/>
      <c r="L144" s="85"/>
      <c r="M144" s="12" t="s">
        <v>224</v>
      </c>
    </row>
    <row r="145" spans="1:13" ht="36" customHeight="1">
      <c r="A145" s="50" t="s">
        <v>219</v>
      </c>
      <c r="B145" s="13" t="s">
        <v>19</v>
      </c>
      <c r="C145" s="15" t="s">
        <v>34</v>
      </c>
      <c r="D145" s="18"/>
      <c r="E145" s="18"/>
      <c r="F145" s="17"/>
      <c r="G145" s="17"/>
      <c r="H145" s="17"/>
      <c r="I145" s="17"/>
      <c r="J145" s="17"/>
      <c r="K145" s="77"/>
      <c r="L145" s="11"/>
      <c r="M145" s="11" t="s">
        <v>225</v>
      </c>
    </row>
    <row r="146" spans="1:13" ht="36" customHeight="1">
      <c r="A146" s="50" t="s">
        <v>219</v>
      </c>
      <c r="B146" s="4"/>
      <c r="C146" s="89"/>
      <c r="D146" s="29" t="s">
        <v>10</v>
      </c>
      <c r="E146" s="19"/>
      <c r="F146" s="17"/>
      <c r="G146" s="17"/>
      <c r="H146" s="17"/>
      <c r="I146" s="17"/>
      <c r="J146" s="17"/>
      <c r="K146" s="77"/>
      <c r="L146" s="11"/>
      <c r="M146" s="86" t="s">
        <v>226</v>
      </c>
    </row>
    <row r="147" spans="1:13" ht="36" customHeight="1" thickBot="1">
      <c r="A147" s="50" t="s">
        <v>219</v>
      </c>
      <c r="B147" s="94"/>
      <c r="C147" s="48" t="s">
        <v>21</v>
      </c>
      <c r="D147" s="5"/>
      <c r="E147" s="20" t="s">
        <v>15</v>
      </c>
      <c r="F147" s="95"/>
      <c r="G147" s="93"/>
      <c r="H147" s="93"/>
      <c r="I147" s="93"/>
      <c r="J147" s="93"/>
      <c r="K147" s="104"/>
      <c r="L147" s="96" t="s">
        <v>227</v>
      </c>
      <c r="M147" s="105" t="s">
        <v>228</v>
      </c>
    </row>
    <row r="148" spans="1:13" ht="30" customHeight="1" thickBot="1">
      <c r="A148" s="87"/>
      <c r="B148" s="78"/>
      <c r="C148" s="108"/>
      <c r="D148" s="79"/>
      <c r="E148" s="16"/>
      <c r="F148" s="80"/>
      <c r="G148" s="80"/>
      <c r="H148" s="80"/>
      <c r="I148" s="80"/>
      <c r="J148" s="80"/>
      <c r="K148" s="81"/>
      <c r="L148" s="98"/>
      <c r="M148" s="82" t="s">
        <v>229</v>
      </c>
    </row>
    <row r="253" ht="15.75">
      <c r="Q253" s="67"/>
    </row>
  </sheetData>
  <sheetProtection/>
  <conditionalFormatting sqref="L17:L20">
    <cfRule type="expression" priority="9" dxfId="0" stopIfTrue="1">
      <formula>OR(C17=$D$15,D17=$D$15,E17=$D$15,F17=$D$15,G17=$D$15,H17=$D$15,I17=$D$15,J17=$D$15,K17=$D$15)</formula>
    </cfRule>
  </conditionalFormatting>
  <conditionalFormatting sqref="M17:M75">
    <cfRule type="expression" priority="6" dxfId="8" stopIfTrue="1">
      <formula>OR(C17=$G$15,D17=$G$15,E17=$G$15,F17=$G$15,G17=$G$15,H17=$G$15,I17=$G$15,J17=$G$15,K17=$G$15)</formula>
    </cfRule>
    <cfRule type="expression" priority="7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8" dxfId="1" stopIfTrue="1">
      <formula>OR(C17=$C$18,D17=$C$18,E17=$C$18,F17=$C$18,G17=$C$18,H17=$C$18,I17=$C$18,J17=$C$18,K17=$C$18)</formula>
    </cfRule>
  </conditionalFormatting>
  <conditionalFormatting sqref="L21:L83">
    <cfRule type="expression" priority="5" dxfId="0" stopIfTrue="1">
      <formula>OR(C21=$D$15,D21=$D$15,E21=$D$15,F21=$D$15,G21=$D$15,H21=$D$15,I21=$D$15,J21=$D$15,K21=$D$15)</formula>
    </cfRule>
  </conditionalFormatting>
  <conditionalFormatting sqref="M76:M148">
    <cfRule type="expression" priority="2" dxfId="8" stopIfTrue="1">
      <formula>OR(C76=$G$15,D76=$G$15,E76=$G$15,F76=$G$15,G76=$G$15,H76=$G$15,I76=$G$15,J76=$G$15,K76=$G$15)</formula>
    </cfRule>
    <cfRule type="expression" priority="3" dxfId="2" stopIfTrue="1">
      <formula>OR(C76=$H$15,C76=$B$15,D76=$H$15,D76=$B$15,E76=$H$15,E76=$B$15,F76=$H$15,F76=$B$15,G76=$H$15,G76=$B$15,H76=$H$15,H76=$B$15,I76=$H$15,I76=$B$15,J76=$H$15,J76=$B$15,K76=$H$15,K76=$B$15)</formula>
    </cfRule>
    <cfRule type="expression" priority="4" dxfId="1" stopIfTrue="1">
      <formula>OR(C76=$C$18,D76=$C$18,E76=$C$18,F76=$C$18,G76=$C$18,H76=$C$18,I76=$C$18,J76=$C$18,K76=$C$18)</formula>
    </cfRule>
  </conditionalFormatting>
  <conditionalFormatting sqref="L84:L148">
    <cfRule type="expression" priority="1" dxfId="0" stopIfTrue="1">
      <formula>OR(C84=$D$15,D84=$D$15,E84=$D$15,F84=$D$15,G84=$D$15,H84=$D$15,I84=$D$15,J84=$D$15,K84=$D$15)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&amp;P&amp;Rשבועות מז. - מט: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77"/>
  <sheetViews>
    <sheetView rightToLeft="1" zoomScalePageLayoutView="0" workbookViewId="0" topLeftCell="A1">
      <pane ySplit="16" topLeftCell="A20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28</v>
      </c>
    </row>
    <row r="2" spans="2:13" ht="18" customHeight="1" thickBot="1" thickTop="1">
      <c r="B2" s="40"/>
      <c r="C2" s="39"/>
      <c r="D2" s="39"/>
      <c r="E2" s="39"/>
      <c r="F2" s="39"/>
      <c r="G2" s="39"/>
      <c r="H2" s="39"/>
      <c r="I2" s="39"/>
      <c r="J2" s="39"/>
      <c r="K2" s="68"/>
      <c r="L2" s="57" t="s">
        <v>17</v>
      </c>
      <c r="M2" s="62" t="s">
        <v>37</v>
      </c>
    </row>
    <row r="3" spans="12:13" ht="1.5" customHeight="1" thickBot="1" thickTop="1">
      <c r="L3" s="37"/>
      <c r="M3" s="63"/>
    </row>
    <row r="4" spans="1:13" ht="20.25" thickBot="1" thickTop="1">
      <c r="A4" s="76" t="s">
        <v>41</v>
      </c>
      <c r="B4" s="40"/>
      <c r="C4" s="41"/>
      <c r="D4" s="38"/>
      <c r="E4" s="38"/>
      <c r="F4" s="38"/>
      <c r="G4" s="38"/>
      <c r="H4" s="38"/>
      <c r="I4" s="38"/>
      <c r="J4" s="38"/>
      <c r="K4" s="69"/>
      <c r="L4" s="58" t="s">
        <v>4</v>
      </c>
      <c r="M4" s="64" t="s">
        <v>40</v>
      </c>
    </row>
    <row r="5" spans="12:13" ht="1.5" customHeight="1" thickBot="1" thickTop="1">
      <c r="L5" s="37"/>
      <c r="M5" s="63"/>
    </row>
    <row r="6" spans="2:13" ht="20.25" thickBot="1" thickTop="1">
      <c r="B6" s="70" t="s">
        <v>21</v>
      </c>
      <c r="C6" s="68"/>
      <c r="D6" s="39"/>
      <c r="E6" s="39"/>
      <c r="F6" s="39"/>
      <c r="G6" s="39"/>
      <c r="H6" s="39"/>
      <c r="I6" s="39"/>
      <c r="J6" s="74"/>
      <c r="K6" s="68"/>
      <c r="L6" s="59" t="s">
        <v>5</v>
      </c>
      <c r="M6" s="64" t="s">
        <v>38</v>
      </c>
    </row>
    <row r="7" spans="12:13" ht="1.5" customHeight="1" thickBot="1" thickTop="1">
      <c r="L7" s="37"/>
      <c r="M7" s="63"/>
    </row>
    <row r="8" spans="3:13" ht="20.25" thickBot="1" thickTop="1">
      <c r="C8" s="42"/>
      <c r="D8" s="43"/>
      <c r="E8" s="43"/>
      <c r="F8" s="43"/>
      <c r="G8" s="43"/>
      <c r="H8" s="43"/>
      <c r="I8" s="43"/>
      <c r="J8" s="43"/>
      <c r="K8" s="71"/>
      <c r="L8" s="60" t="s">
        <v>6</v>
      </c>
      <c r="M8" s="64" t="s">
        <v>39</v>
      </c>
    </row>
    <row r="9" spans="12:13" ht="1.5" customHeight="1" thickBot="1" thickTop="1">
      <c r="L9" s="37"/>
      <c r="M9" s="63"/>
    </row>
    <row r="10" spans="3:13" ht="20.25" thickBot="1" thickTop="1">
      <c r="C10" s="44"/>
      <c r="D10" s="45"/>
      <c r="E10" s="45"/>
      <c r="F10" s="45"/>
      <c r="G10" s="45"/>
      <c r="H10" s="45"/>
      <c r="I10" s="45"/>
      <c r="J10" s="45"/>
      <c r="K10" s="72"/>
      <c r="L10" s="61" t="s">
        <v>7</v>
      </c>
      <c r="M10" s="64" t="s">
        <v>3</v>
      </c>
    </row>
    <row r="11" spans="12:13" ht="1.5" customHeight="1" thickBot="1" thickTop="1">
      <c r="L11" s="37"/>
      <c r="M11" s="63"/>
    </row>
    <row r="12" spans="1:13" ht="20.25" thickBot="1" thickTop="1">
      <c r="A12" s="75"/>
      <c r="C12" s="46"/>
      <c r="D12" s="47"/>
      <c r="E12" s="47"/>
      <c r="F12" s="47"/>
      <c r="G12" s="47"/>
      <c r="H12" s="47"/>
      <c r="I12" s="47"/>
      <c r="J12" s="47"/>
      <c r="K12" s="73"/>
      <c r="L12" s="65" t="s">
        <v>8</v>
      </c>
      <c r="M12" s="66" t="s">
        <v>35</v>
      </c>
    </row>
    <row r="13" ht="12" customHeight="1" thickBot="1" thickTop="1"/>
    <row r="14" spans="1:13" ht="21" thickBot="1">
      <c r="A14" s="22"/>
      <c r="B14" s="5"/>
      <c r="C14" s="5"/>
      <c r="D14" s="5"/>
      <c r="E14" s="56"/>
      <c r="F14" s="56"/>
      <c r="G14" s="5"/>
      <c r="H14" s="30"/>
      <c r="I14" s="10"/>
      <c r="J14" s="3"/>
      <c r="K14" s="8"/>
      <c r="M14" s="9" t="s">
        <v>296</v>
      </c>
    </row>
    <row r="15" spans="1:13" ht="21" hidden="1" thickBot="1">
      <c r="A15" s="51"/>
      <c r="B15" s="19" t="s">
        <v>13</v>
      </c>
      <c r="C15" s="19" t="s">
        <v>11</v>
      </c>
      <c r="D15" s="19" t="s">
        <v>12</v>
      </c>
      <c r="E15" s="52" t="s">
        <v>34</v>
      </c>
      <c r="F15" s="52" t="s">
        <v>33</v>
      </c>
      <c r="G15" s="19" t="s">
        <v>15</v>
      </c>
      <c r="H15" s="53" t="s">
        <v>10</v>
      </c>
      <c r="I15" s="13" t="s">
        <v>19</v>
      </c>
      <c r="J15" s="3" t="s">
        <v>20</v>
      </c>
      <c r="K15" s="54" t="s">
        <v>21</v>
      </c>
      <c r="M15" s="9" t="s">
        <v>36</v>
      </c>
    </row>
    <row r="16" spans="1:13" ht="21" thickBot="1">
      <c r="A16" s="1" t="s">
        <v>23</v>
      </c>
      <c r="B16" s="1" t="s">
        <v>24</v>
      </c>
      <c r="C16" s="1" t="s">
        <v>18</v>
      </c>
      <c r="D16" s="1" t="s">
        <v>25</v>
      </c>
      <c r="E16" s="1" t="s">
        <v>26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31</v>
      </c>
      <c r="K16" s="55" t="s">
        <v>32</v>
      </c>
      <c r="L16" s="9" t="s">
        <v>22</v>
      </c>
      <c r="M16" s="9" t="s">
        <v>17</v>
      </c>
    </row>
    <row r="17" spans="1:13" ht="36" customHeight="1">
      <c r="A17" s="87" t="s">
        <v>219</v>
      </c>
      <c r="B17" s="88" t="s">
        <v>16</v>
      </c>
      <c r="C17" s="15" t="s">
        <v>34</v>
      </c>
      <c r="D17" s="18"/>
      <c r="E17" s="109"/>
      <c r="F17" s="109"/>
      <c r="G17" s="109"/>
      <c r="H17" s="109"/>
      <c r="I17" s="109"/>
      <c r="J17" s="109"/>
      <c r="K17" s="110"/>
      <c r="L17" s="86"/>
      <c r="M17" s="11" t="s">
        <v>230</v>
      </c>
    </row>
    <row r="18" spans="1:13" ht="36" customHeight="1">
      <c r="A18" s="87" t="s">
        <v>219</v>
      </c>
      <c r="B18" s="88"/>
      <c r="C18" s="15" t="s">
        <v>34</v>
      </c>
      <c r="D18" s="18"/>
      <c r="E18" s="109"/>
      <c r="F18" s="109"/>
      <c r="G18" s="109"/>
      <c r="H18" s="109"/>
      <c r="I18" s="109"/>
      <c r="J18" s="109"/>
      <c r="K18" s="110"/>
      <c r="L18" s="86"/>
      <c r="M18" s="11" t="s">
        <v>231</v>
      </c>
    </row>
    <row r="19" spans="1:13" ht="36" customHeight="1">
      <c r="A19" s="87" t="s">
        <v>219</v>
      </c>
      <c r="B19" s="88"/>
      <c r="C19" s="25" t="s">
        <v>21</v>
      </c>
      <c r="D19" s="15" t="s">
        <v>34</v>
      </c>
      <c r="E19" s="109"/>
      <c r="F19" s="109"/>
      <c r="G19" s="109"/>
      <c r="H19" s="109"/>
      <c r="I19" s="109"/>
      <c r="J19" s="109"/>
      <c r="K19" s="110"/>
      <c r="L19" s="86"/>
      <c r="M19" s="11" t="s">
        <v>232</v>
      </c>
    </row>
    <row r="20" spans="1:13" ht="36" customHeight="1">
      <c r="A20" s="87" t="s">
        <v>219</v>
      </c>
      <c r="B20" s="88"/>
      <c r="C20" s="25" t="s">
        <v>21</v>
      </c>
      <c r="D20" s="15" t="s">
        <v>34</v>
      </c>
      <c r="E20" s="109"/>
      <c r="F20" s="109"/>
      <c r="G20" s="109"/>
      <c r="H20" s="109"/>
      <c r="I20" s="109"/>
      <c r="J20" s="109"/>
      <c r="K20" s="110"/>
      <c r="L20" s="86"/>
      <c r="M20" s="11" t="s">
        <v>233</v>
      </c>
    </row>
    <row r="21" spans="1:13" ht="36" customHeight="1">
      <c r="A21" s="87" t="s">
        <v>219</v>
      </c>
      <c r="B21" s="88"/>
      <c r="C21" s="25" t="s">
        <v>21</v>
      </c>
      <c r="D21" s="15" t="s">
        <v>34</v>
      </c>
      <c r="E21" s="109"/>
      <c r="F21" s="109"/>
      <c r="G21" s="109"/>
      <c r="H21" s="109"/>
      <c r="I21" s="109"/>
      <c r="J21" s="109"/>
      <c r="K21" s="110"/>
      <c r="L21" s="86"/>
      <c r="M21" s="11" t="s">
        <v>234</v>
      </c>
    </row>
    <row r="22" spans="1:13" ht="36" customHeight="1">
      <c r="A22" s="87" t="s">
        <v>219</v>
      </c>
      <c r="B22" s="88"/>
      <c r="C22" s="25" t="s">
        <v>21</v>
      </c>
      <c r="D22" s="15" t="s">
        <v>34</v>
      </c>
      <c r="E22" s="109"/>
      <c r="F22" s="109"/>
      <c r="G22" s="109"/>
      <c r="H22" s="109"/>
      <c r="I22" s="109"/>
      <c r="J22" s="109"/>
      <c r="K22" s="110"/>
      <c r="L22" s="86"/>
      <c r="M22" s="11" t="s">
        <v>235</v>
      </c>
    </row>
    <row r="23" spans="1:13" ht="36" customHeight="1">
      <c r="A23" s="87" t="s">
        <v>219</v>
      </c>
      <c r="B23" s="88"/>
      <c r="C23" s="25" t="s">
        <v>21</v>
      </c>
      <c r="D23" s="15" t="s">
        <v>34</v>
      </c>
      <c r="E23" s="109"/>
      <c r="F23" s="109"/>
      <c r="G23" s="109"/>
      <c r="H23" s="109"/>
      <c r="I23" s="109"/>
      <c r="J23" s="109"/>
      <c r="K23" s="110"/>
      <c r="L23" s="86"/>
      <c r="M23" s="11" t="s">
        <v>236</v>
      </c>
    </row>
    <row r="24" spans="1:13" ht="36" customHeight="1">
      <c r="A24" s="87" t="s">
        <v>219</v>
      </c>
      <c r="B24" s="88"/>
      <c r="C24" s="25" t="s">
        <v>21</v>
      </c>
      <c r="D24" s="15" t="s">
        <v>34</v>
      </c>
      <c r="E24" s="109"/>
      <c r="F24" s="109"/>
      <c r="G24" s="109"/>
      <c r="H24" s="109"/>
      <c r="I24" s="109"/>
      <c r="J24" s="109"/>
      <c r="K24" s="110"/>
      <c r="L24" s="86"/>
      <c r="M24" s="11" t="s">
        <v>237</v>
      </c>
    </row>
    <row r="25" spans="1:13" ht="36" customHeight="1">
      <c r="A25" s="87" t="s">
        <v>219</v>
      </c>
      <c r="B25" s="88"/>
      <c r="C25" s="25" t="s">
        <v>21</v>
      </c>
      <c r="D25" s="18"/>
      <c r="E25" s="15" t="s">
        <v>34</v>
      </c>
      <c r="F25" s="109"/>
      <c r="G25" s="109"/>
      <c r="H25" s="109"/>
      <c r="I25" s="109"/>
      <c r="J25" s="109"/>
      <c r="K25" s="110"/>
      <c r="L25" s="86"/>
      <c r="M25" s="11" t="s">
        <v>238</v>
      </c>
    </row>
    <row r="26" spans="1:13" ht="36" customHeight="1">
      <c r="A26" s="87" t="s">
        <v>219</v>
      </c>
      <c r="B26" s="88"/>
      <c r="C26" s="25" t="s">
        <v>21</v>
      </c>
      <c r="D26" s="15" t="s">
        <v>34</v>
      </c>
      <c r="E26" s="109"/>
      <c r="F26" s="109"/>
      <c r="G26" s="109"/>
      <c r="H26" s="109"/>
      <c r="I26" s="109"/>
      <c r="J26" s="109"/>
      <c r="K26" s="110"/>
      <c r="L26" s="86"/>
      <c r="M26" s="11" t="s">
        <v>239</v>
      </c>
    </row>
    <row r="27" spans="1:13" ht="36" customHeight="1">
      <c r="A27" s="87" t="s">
        <v>219</v>
      </c>
      <c r="B27" s="88"/>
      <c r="C27" s="25" t="s">
        <v>21</v>
      </c>
      <c r="D27" s="15" t="s">
        <v>34</v>
      </c>
      <c r="E27" s="109"/>
      <c r="F27" s="109"/>
      <c r="G27" s="109"/>
      <c r="H27" s="109"/>
      <c r="I27" s="109"/>
      <c r="J27" s="109"/>
      <c r="K27" s="110"/>
      <c r="L27" s="86"/>
      <c r="M27" s="11" t="s">
        <v>240</v>
      </c>
    </row>
    <row r="28" spans="1:13" ht="36" customHeight="1">
      <c r="A28" s="87" t="s">
        <v>219</v>
      </c>
      <c r="B28" s="88"/>
      <c r="C28" s="25" t="s">
        <v>21</v>
      </c>
      <c r="D28" s="15" t="s">
        <v>34</v>
      </c>
      <c r="E28" s="109"/>
      <c r="F28" s="109"/>
      <c r="G28" s="109"/>
      <c r="H28" s="109"/>
      <c r="I28" s="109"/>
      <c r="J28" s="109"/>
      <c r="K28" s="110"/>
      <c r="L28" s="86"/>
      <c r="M28" s="11" t="s">
        <v>241</v>
      </c>
    </row>
    <row r="29" spans="1:13" ht="36" customHeight="1">
      <c r="A29" s="87" t="s">
        <v>219</v>
      </c>
      <c r="B29" s="88"/>
      <c r="C29" s="25" t="s">
        <v>21</v>
      </c>
      <c r="D29" s="15" t="s">
        <v>34</v>
      </c>
      <c r="E29" s="109"/>
      <c r="F29" s="109"/>
      <c r="G29" s="109"/>
      <c r="H29" s="109"/>
      <c r="I29" s="109"/>
      <c r="J29" s="109"/>
      <c r="K29" s="110"/>
      <c r="L29" s="86"/>
      <c r="M29" s="11" t="s">
        <v>242</v>
      </c>
    </row>
    <row r="30" spans="1:13" ht="36" customHeight="1">
      <c r="A30" s="87" t="s">
        <v>219</v>
      </c>
      <c r="B30" s="88"/>
      <c r="C30" s="15" t="s">
        <v>34</v>
      </c>
      <c r="D30" s="18"/>
      <c r="E30" s="109"/>
      <c r="F30" s="109"/>
      <c r="G30" s="109"/>
      <c r="H30" s="109"/>
      <c r="I30" s="109"/>
      <c r="J30" s="109"/>
      <c r="K30" s="110"/>
      <c r="L30" s="86"/>
      <c r="M30" s="11" t="s">
        <v>243</v>
      </c>
    </row>
    <row r="31" spans="1:13" ht="36" customHeight="1">
      <c r="A31" s="87" t="s">
        <v>219</v>
      </c>
      <c r="B31" s="88"/>
      <c r="C31" s="25" t="s">
        <v>21</v>
      </c>
      <c r="D31" s="15" t="s">
        <v>34</v>
      </c>
      <c r="E31" s="109"/>
      <c r="F31" s="109"/>
      <c r="G31" s="109"/>
      <c r="H31" s="109"/>
      <c r="I31" s="109"/>
      <c r="J31" s="109"/>
      <c r="K31" s="110"/>
      <c r="L31" s="86"/>
      <c r="M31" s="11" t="s">
        <v>244</v>
      </c>
    </row>
    <row r="32" spans="1:13" ht="36" customHeight="1">
      <c r="A32" s="87" t="s">
        <v>219</v>
      </c>
      <c r="B32" s="88"/>
      <c r="C32" s="25" t="s">
        <v>21</v>
      </c>
      <c r="D32" s="15" t="s">
        <v>34</v>
      </c>
      <c r="E32" s="109"/>
      <c r="F32" s="109"/>
      <c r="G32" s="109"/>
      <c r="H32" s="109"/>
      <c r="I32" s="109"/>
      <c r="J32" s="109"/>
      <c r="K32" s="110"/>
      <c r="L32" s="86"/>
      <c r="M32" s="11" t="s">
        <v>233</v>
      </c>
    </row>
    <row r="33" spans="1:13" ht="36" customHeight="1">
      <c r="A33" s="87" t="s">
        <v>245</v>
      </c>
      <c r="B33" s="88"/>
      <c r="C33" s="25" t="s">
        <v>21</v>
      </c>
      <c r="D33" s="15" t="s">
        <v>34</v>
      </c>
      <c r="E33" s="109"/>
      <c r="F33" s="109"/>
      <c r="G33" s="109"/>
      <c r="H33" s="109"/>
      <c r="I33" s="109"/>
      <c r="J33" s="109"/>
      <c r="K33" s="110"/>
      <c r="L33" s="86"/>
      <c r="M33" s="11" t="s">
        <v>234</v>
      </c>
    </row>
    <row r="34" spans="1:13" ht="36" customHeight="1">
      <c r="A34" s="4" t="s">
        <v>245</v>
      </c>
      <c r="B34" s="88"/>
      <c r="C34" s="25" t="s">
        <v>21</v>
      </c>
      <c r="D34" s="15" t="s">
        <v>34</v>
      </c>
      <c r="E34" s="109"/>
      <c r="F34" s="109"/>
      <c r="G34" s="109"/>
      <c r="H34" s="109"/>
      <c r="I34" s="109"/>
      <c r="J34" s="109"/>
      <c r="K34" s="110"/>
      <c r="L34" s="86"/>
      <c r="M34" s="11" t="s">
        <v>235</v>
      </c>
    </row>
    <row r="35" spans="1:13" ht="36" customHeight="1">
      <c r="A35" s="87" t="s">
        <v>245</v>
      </c>
      <c r="B35" s="88"/>
      <c r="C35" s="25" t="s">
        <v>21</v>
      </c>
      <c r="D35" s="15" t="s">
        <v>34</v>
      </c>
      <c r="E35" s="109"/>
      <c r="F35" s="109"/>
      <c r="G35" s="109"/>
      <c r="H35" s="109"/>
      <c r="I35" s="109"/>
      <c r="J35" s="109"/>
      <c r="K35" s="110"/>
      <c r="L35" s="86"/>
      <c r="M35" s="11" t="s">
        <v>236</v>
      </c>
    </row>
    <row r="36" spans="1:13" ht="36" customHeight="1">
      <c r="A36" s="87" t="s">
        <v>245</v>
      </c>
      <c r="B36" s="88"/>
      <c r="C36" s="25" t="s">
        <v>21</v>
      </c>
      <c r="D36" s="15" t="s">
        <v>34</v>
      </c>
      <c r="E36" s="109"/>
      <c r="F36" s="109"/>
      <c r="G36" s="109"/>
      <c r="H36" s="109"/>
      <c r="I36" s="109"/>
      <c r="J36" s="109"/>
      <c r="K36" s="110"/>
      <c r="L36" s="86"/>
      <c r="M36" s="11" t="s">
        <v>237</v>
      </c>
    </row>
    <row r="37" spans="1:13" ht="36" customHeight="1">
      <c r="A37" s="87" t="s">
        <v>245</v>
      </c>
      <c r="B37" s="88"/>
      <c r="C37" s="25" t="s">
        <v>21</v>
      </c>
      <c r="D37" s="18"/>
      <c r="E37" s="15" t="s">
        <v>34</v>
      </c>
      <c r="F37" s="109"/>
      <c r="G37" s="109"/>
      <c r="H37" s="109"/>
      <c r="I37" s="109"/>
      <c r="J37" s="109"/>
      <c r="K37" s="110"/>
      <c r="L37" s="86"/>
      <c r="M37" s="11" t="s">
        <v>238</v>
      </c>
    </row>
    <row r="38" spans="1:13" ht="37.5">
      <c r="A38" s="87" t="s">
        <v>245</v>
      </c>
      <c r="B38" s="88"/>
      <c r="C38" s="25" t="s">
        <v>21</v>
      </c>
      <c r="D38" s="15" t="s">
        <v>34</v>
      </c>
      <c r="E38" s="109"/>
      <c r="F38" s="109"/>
      <c r="G38" s="109"/>
      <c r="H38" s="109"/>
      <c r="I38" s="109"/>
      <c r="J38" s="109"/>
      <c r="K38" s="110"/>
      <c r="L38" s="86"/>
      <c r="M38" s="11" t="s">
        <v>246</v>
      </c>
    </row>
    <row r="39" spans="1:13" ht="36" customHeight="1">
      <c r="A39" s="87" t="s">
        <v>245</v>
      </c>
      <c r="B39" s="88"/>
      <c r="C39" s="25" t="s">
        <v>21</v>
      </c>
      <c r="D39" s="15" t="s">
        <v>34</v>
      </c>
      <c r="E39" s="109"/>
      <c r="F39" s="109"/>
      <c r="G39" s="109"/>
      <c r="H39" s="109"/>
      <c r="I39" s="109"/>
      <c r="J39" s="109"/>
      <c r="K39" s="110"/>
      <c r="L39" s="86"/>
      <c r="M39" s="11" t="s">
        <v>247</v>
      </c>
    </row>
    <row r="40" spans="1:13" ht="36" customHeight="1">
      <c r="A40" s="87" t="s">
        <v>245</v>
      </c>
      <c r="B40" s="88"/>
      <c r="C40" s="25" t="s">
        <v>21</v>
      </c>
      <c r="D40" s="15" t="s">
        <v>34</v>
      </c>
      <c r="E40" s="109"/>
      <c r="F40" s="109"/>
      <c r="G40" s="109"/>
      <c r="H40" s="109"/>
      <c r="I40" s="109"/>
      <c r="J40" s="109"/>
      <c r="K40" s="110"/>
      <c r="L40" s="86"/>
      <c r="M40" s="11" t="s">
        <v>248</v>
      </c>
    </row>
    <row r="41" spans="1:13" ht="36" customHeight="1">
      <c r="A41" s="87" t="s">
        <v>245</v>
      </c>
      <c r="B41" s="88"/>
      <c r="C41" s="25" t="s">
        <v>21</v>
      </c>
      <c r="D41" s="15" t="s">
        <v>34</v>
      </c>
      <c r="E41" s="109"/>
      <c r="F41" s="109"/>
      <c r="G41" s="109"/>
      <c r="H41" s="109"/>
      <c r="I41" s="109"/>
      <c r="J41" s="109"/>
      <c r="K41" s="110"/>
      <c r="L41" s="86"/>
      <c r="M41" s="11" t="s">
        <v>249</v>
      </c>
    </row>
    <row r="42" spans="1:13" ht="36" customHeight="1">
      <c r="A42" s="87" t="s">
        <v>245</v>
      </c>
      <c r="B42" s="88"/>
      <c r="C42" s="25" t="s">
        <v>21</v>
      </c>
      <c r="D42" s="15" t="s">
        <v>34</v>
      </c>
      <c r="E42" s="109"/>
      <c r="F42" s="109"/>
      <c r="G42" s="109"/>
      <c r="H42" s="109"/>
      <c r="I42" s="109"/>
      <c r="J42" s="109"/>
      <c r="K42" s="110"/>
      <c r="L42" s="86"/>
      <c r="M42" s="11" t="s">
        <v>250</v>
      </c>
    </row>
    <row r="43" spans="1:13" ht="36" customHeight="1">
      <c r="A43" s="87" t="s">
        <v>245</v>
      </c>
      <c r="B43" s="88"/>
      <c r="C43" s="25" t="s">
        <v>21</v>
      </c>
      <c r="D43" s="15" t="s">
        <v>34</v>
      </c>
      <c r="E43" s="109"/>
      <c r="F43" s="109"/>
      <c r="G43" s="109"/>
      <c r="H43" s="109"/>
      <c r="I43" s="109"/>
      <c r="J43" s="109"/>
      <c r="K43" s="110"/>
      <c r="L43" s="86"/>
      <c r="M43" s="11" t="s">
        <v>251</v>
      </c>
    </row>
    <row r="44" spans="1:13" ht="36" customHeight="1">
      <c r="A44" s="87" t="s">
        <v>245</v>
      </c>
      <c r="B44" s="88"/>
      <c r="C44" s="25" t="s">
        <v>21</v>
      </c>
      <c r="D44" s="15" t="s">
        <v>34</v>
      </c>
      <c r="E44" s="109"/>
      <c r="F44" s="109"/>
      <c r="G44" s="109"/>
      <c r="H44" s="109"/>
      <c r="I44" s="109"/>
      <c r="J44" s="109"/>
      <c r="K44" s="110"/>
      <c r="L44" s="86"/>
      <c r="M44" s="11" t="s">
        <v>252</v>
      </c>
    </row>
    <row r="45" spans="1:13" ht="36" customHeight="1">
      <c r="A45" s="87" t="s">
        <v>245</v>
      </c>
      <c r="B45" s="88"/>
      <c r="C45" s="25" t="s">
        <v>21</v>
      </c>
      <c r="D45" s="18"/>
      <c r="E45" s="15" t="s">
        <v>34</v>
      </c>
      <c r="F45" s="109"/>
      <c r="G45" s="109"/>
      <c r="H45" s="109"/>
      <c r="I45" s="109"/>
      <c r="J45" s="109"/>
      <c r="K45" s="110"/>
      <c r="L45" s="86"/>
      <c r="M45" s="11" t="s">
        <v>253</v>
      </c>
    </row>
    <row r="46" spans="1:13" ht="36" customHeight="1">
      <c r="A46" s="87" t="s">
        <v>245</v>
      </c>
      <c r="B46" s="88"/>
      <c r="C46" s="25" t="s">
        <v>21</v>
      </c>
      <c r="D46" s="15" t="s">
        <v>34</v>
      </c>
      <c r="E46" s="109"/>
      <c r="F46" s="109"/>
      <c r="G46" s="109"/>
      <c r="H46" s="109"/>
      <c r="I46" s="109"/>
      <c r="J46" s="109"/>
      <c r="K46" s="110"/>
      <c r="L46" s="86"/>
      <c r="M46" s="11" t="s">
        <v>254</v>
      </c>
    </row>
    <row r="47" spans="1:13" ht="36" customHeight="1">
      <c r="A47" s="87" t="s">
        <v>245</v>
      </c>
      <c r="B47" s="88"/>
      <c r="C47" s="25" t="s">
        <v>21</v>
      </c>
      <c r="D47" s="15" t="s">
        <v>34</v>
      </c>
      <c r="E47" s="109"/>
      <c r="F47" s="109"/>
      <c r="G47" s="109"/>
      <c r="H47" s="109"/>
      <c r="I47" s="109"/>
      <c r="J47" s="109"/>
      <c r="K47" s="110"/>
      <c r="L47" s="86"/>
      <c r="M47" s="11" t="s">
        <v>255</v>
      </c>
    </row>
    <row r="48" spans="1:13" ht="36" customHeight="1">
      <c r="A48" s="87" t="s">
        <v>245</v>
      </c>
      <c r="B48" s="88"/>
      <c r="C48" s="92" t="s">
        <v>21</v>
      </c>
      <c r="D48" s="18"/>
      <c r="E48" s="89" t="s">
        <v>34</v>
      </c>
      <c r="F48" s="109"/>
      <c r="G48" s="109"/>
      <c r="H48" s="109"/>
      <c r="I48" s="109"/>
      <c r="J48" s="109"/>
      <c r="K48" s="110"/>
      <c r="L48" s="86"/>
      <c r="M48" s="11" t="s">
        <v>256</v>
      </c>
    </row>
    <row r="49" spans="1:13" ht="36" customHeight="1" thickBot="1">
      <c r="A49" s="87" t="s">
        <v>245</v>
      </c>
      <c r="B49" s="90"/>
      <c r="C49" s="48" t="s">
        <v>21</v>
      </c>
      <c r="D49" s="103"/>
      <c r="E49" s="21" t="s">
        <v>34</v>
      </c>
      <c r="F49" s="111"/>
      <c r="G49" s="112"/>
      <c r="H49" s="112"/>
      <c r="I49" s="112"/>
      <c r="J49" s="112"/>
      <c r="K49" s="113"/>
      <c r="L49" s="12"/>
      <c r="M49" s="85" t="s">
        <v>257</v>
      </c>
    </row>
    <row r="50" spans="1:13" ht="36" customHeight="1">
      <c r="A50" s="87" t="s">
        <v>245</v>
      </c>
      <c r="B50" s="88" t="s">
        <v>18</v>
      </c>
      <c r="C50" s="25" t="s">
        <v>21</v>
      </c>
      <c r="D50" s="114" t="s">
        <v>10</v>
      </c>
      <c r="E50" s="93"/>
      <c r="F50" s="93"/>
      <c r="G50" s="93"/>
      <c r="H50" s="93"/>
      <c r="I50" s="93"/>
      <c r="J50" s="93"/>
      <c r="K50" s="104"/>
      <c r="L50" s="11"/>
      <c r="M50" s="11" t="s">
        <v>258</v>
      </c>
    </row>
    <row r="51" spans="1:13" ht="36" customHeight="1">
      <c r="A51" s="87" t="s">
        <v>245</v>
      </c>
      <c r="B51" s="88"/>
      <c r="C51" s="15"/>
      <c r="D51" s="18"/>
      <c r="E51" s="115" t="s">
        <v>15</v>
      </c>
      <c r="F51" s="109"/>
      <c r="G51" s="109"/>
      <c r="H51" s="109"/>
      <c r="I51" s="109"/>
      <c r="J51" s="109"/>
      <c r="K51" s="110"/>
      <c r="L51" s="86" t="s">
        <v>259</v>
      </c>
      <c r="M51" s="11" t="s">
        <v>260</v>
      </c>
    </row>
    <row r="52" spans="1:13" ht="36" customHeight="1">
      <c r="A52" s="87" t="s">
        <v>245</v>
      </c>
      <c r="B52" s="88"/>
      <c r="C52" s="15"/>
      <c r="D52" s="18"/>
      <c r="E52" s="109"/>
      <c r="F52" s="115" t="s">
        <v>13</v>
      </c>
      <c r="G52" s="109"/>
      <c r="H52" s="109"/>
      <c r="I52" s="109"/>
      <c r="J52" s="109"/>
      <c r="K52" s="110"/>
      <c r="L52" s="86" t="s">
        <v>57</v>
      </c>
      <c r="M52" s="11" t="s">
        <v>261</v>
      </c>
    </row>
    <row r="53" spans="1:13" ht="36" customHeight="1">
      <c r="A53" s="87" t="s">
        <v>245</v>
      </c>
      <c r="B53" s="88"/>
      <c r="C53" s="25" t="s">
        <v>21</v>
      </c>
      <c r="D53" s="18"/>
      <c r="E53" s="115" t="s">
        <v>15</v>
      </c>
      <c r="F53" s="109"/>
      <c r="G53" s="109"/>
      <c r="H53" s="109"/>
      <c r="I53" s="109"/>
      <c r="J53" s="109"/>
      <c r="K53" s="110"/>
      <c r="L53" s="86" t="s">
        <v>262</v>
      </c>
      <c r="M53" s="11" t="s">
        <v>263</v>
      </c>
    </row>
    <row r="54" spans="1:13" ht="36" customHeight="1">
      <c r="A54" s="87" t="s">
        <v>245</v>
      </c>
      <c r="B54" s="88"/>
      <c r="C54" s="15"/>
      <c r="D54" s="18"/>
      <c r="E54" s="109"/>
      <c r="F54" s="115" t="s">
        <v>13</v>
      </c>
      <c r="G54" s="109"/>
      <c r="H54" s="116"/>
      <c r="I54" s="109"/>
      <c r="J54" s="109"/>
      <c r="K54" s="110"/>
      <c r="L54" s="86"/>
      <c r="M54" s="11" t="s">
        <v>264</v>
      </c>
    </row>
    <row r="55" spans="1:13" ht="36" customHeight="1">
      <c r="A55" s="87" t="s">
        <v>245</v>
      </c>
      <c r="B55" s="88"/>
      <c r="C55" s="25" t="s">
        <v>21</v>
      </c>
      <c r="D55" s="18"/>
      <c r="E55" s="109"/>
      <c r="F55" s="115" t="s">
        <v>13</v>
      </c>
      <c r="G55" s="15" t="s">
        <v>34</v>
      </c>
      <c r="H55" s="18" t="s">
        <v>12</v>
      </c>
      <c r="I55" s="109"/>
      <c r="J55" s="109"/>
      <c r="K55" s="110"/>
      <c r="L55" s="86" t="s">
        <v>265</v>
      </c>
      <c r="M55" s="11" t="s">
        <v>266</v>
      </c>
    </row>
    <row r="56" spans="1:13" ht="36" customHeight="1">
      <c r="A56" s="87" t="s">
        <v>245</v>
      </c>
      <c r="B56" s="88"/>
      <c r="C56" s="25" t="s">
        <v>21</v>
      </c>
      <c r="D56" s="18"/>
      <c r="E56" s="109"/>
      <c r="F56" s="115" t="s">
        <v>13</v>
      </c>
      <c r="G56" s="15" t="s">
        <v>34</v>
      </c>
      <c r="H56" s="18" t="s">
        <v>12</v>
      </c>
      <c r="I56" s="109"/>
      <c r="J56" s="109"/>
      <c r="K56" s="110"/>
      <c r="L56" s="86" t="s">
        <v>2</v>
      </c>
      <c r="M56" s="11" t="s">
        <v>267</v>
      </c>
    </row>
    <row r="57" spans="1:13" ht="36" customHeight="1">
      <c r="A57" s="87" t="s">
        <v>245</v>
      </c>
      <c r="B57" s="88"/>
      <c r="C57" s="25" t="s">
        <v>21</v>
      </c>
      <c r="D57" s="18"/>
      <c r="E57" s="109"/>
      <c r="F57" s="109"/>
      <c r="G57" s="115" t="s">
        <v>15</v>
      </c>
      <c r="H57" s="109"/>
      <c r="I57" s="109"/>
      <c r="J57" s="109"/>
      <c r="K57" s="110"/>
      <c r="L57" s="86"/>
      <c r="M57" s="11" t="s">
        <v>268</v>
      </c>
    </row>
    <row r="58" spans="1:13" ht="36" customHeight="1">
      <c r="A58" s="87" t="s">
        <v>245</v>
      </c>
      <c r="B58" s="88"/>
      <c r="C58" s="89"/>
      <c r="D58" s="115" t="s">
        <v>13</v>
      </c>
      <c r="E58" s="109"/>
      <c r="F58" s="109"/>
      <c r="G58" s="109"/>
      <c r="H58" s="109"/>
      <c r="I58" s="109"/>
      <c r="J58" s="109"/>
      <c r="K58" s="110"/>
      <c r="L58" s="86"/>
      <c r="M58" s="11" t="s">
        <v>269</v>
      </c>
    </row>
    <row r="59" spans="1:13" ht="36" customHeight="1" thickBot="1">
      <c r="A59" s="87" t="s">
        <v>245</v>
      </c>
      <c r="B59" s="90"/>
      <c r="C59" s="48" t="s">
        <v>21</v>
      </c>
      <c r="D59" s="103"/>
      <c r="E59" s="20" t="s">
        <v>15</v>
      </c>
      <c r="F59" s="111"/>
      <c r="G59" s="112"/>
      <c r="H59" s="112"/>
      <c r="I59" s="112"/>
      <c r="J59" s="112"/>
      <c r="K59" s="113"/>
      <c r="L59" s="12" t="s">
        <v>270</v>
      </c>
      <c r="M59" s="85" t="s">
        <v>271</v>
      </c>
    </row>
    <row r="60" spans="1:13" ht="36" customHeight="1">
      <c r="A60" s="87" t="s">
        <v>245</v>
      </c>
      <c r="B60" s="13" t="s">
        <v>19</v>
      </c>
      <c r="C60" s="25" t="s">
        <v>21</v>
      </c>
      <c r="D60" s="15" t="s">
        <v>34</v>
      </c>
      <c r="E60" s="93"/>
      <c r="F60" s="117"/>
      <c r="G60" s="93"/>
      <c r="H60" s="93"/>
      <c r="I60" s="93"/>
      <c r="J60" s="93"/>
      <c r="K60" s="104"/>
      <c r="L60" s="11"/>
      <c r="M60" s="11" t="s">
        <v>272</v>
      </c>
    </row>
    <row r="61" spans="1:13" ht="36" customHeight="1">
      <c r="A61" s="87" t="s">
        <v>245</v>
      </c>
      <c r="B61" s="88"/>
      <c r="C61" s="25" t="s">
        <v>21</v>
      </c>
      <c r="D61" s="18"/>
      <c r="E61" s="15" t="s">
        <v>34</v>
      </c>
      <c r="F61" s="18" t="s">
        <v>12</v>
      </c>
      <c r="G61" s="109"/>
      <c r="H61" s="109"/>
      <c r="I61" s="109"/>
      <c r="J61" s="109"/>
      <c r="K61" s="110"/>
      <c r="L61" s="86" t="s">
        <v>49</v>
      </c>
      <c r="M61" s="11" t="s">
        <v>273</v>
      </c>
    </row>
    <row r="62" spans="1:13" ht="36" customHeight="1">
      <c r="A62" s="87" t="s">
        <v>245</v>
      </c>
      <c r="B62" s="88"/>
      <c r="C62" s="25" t="s">
        <v>21</v>
      </c>
      <c r="D62" s="18"/>
      <c r="E62" s="15" t="s">
        <v>34</v>
      </c>
      <c r="F62" s="18" t="s">
        <v>12</v>
      </c>
      <c r="G62" s="109"/>
      <c r="H62" s="109"/>
      <c r="I62" s="109"/>
      <c r="J62" s="109"/>
      <c r="K62" s="110"/>
      <c r="L62" s="86" t="s">
        <v>50</v>
      </c>
      <c r="M62" s="11" t="s">
        <v>274</v>
      </c>
    </row>
    <row r="63" spans="1:13" ht="36" customHeight="1">
      <c r="A63" s="87" t="s">
        <v>245</v>
      </c>
      <c r="B63" s="88"/>
      <c r="C63" s="15"/>
      <c r="D63" s="18"/>
      <c r="E63" s="109"/>
      <c r="F63" s="114" t="s">
        <v>10</v>
      </c>
      <c r="G63" s="109"/>
      <c r="H63" s="109"/>
      <c r="I63" s="109"/>
      <c r="J63" s="109"/>
      <c r="K63" s="110"/>
      <c r="L63" s="86"/>
      <c r="M63" s="11" t="s">
        <v>275</v>
      </c>
    </row>
    <row r="64" spans="1:13" ht="36" customHeight="1">
      <c r="A64" s="87" t="s">
        <v>245</v>
      </c>
      <c r="B64" s="88"/>
      <c r="C64" s="25" t="s">
        <v>21</v>
      </c>
      <c r="D64" s="18"/>
      <c r="E64" s="109"/>
      <c r="F64" s="109"/>
      <c r="G64" s="115" t="s">
        <v>15</v>
      </c>
      <c r="H64" s="15" t="s">
        <v>34</v>
      </c>
      <c r="I64" s="109"/>
      <c r="J64" s="109"/>
      <c r="K64" s="110"/>
      <c r="L64" s="86" t="s">
        <v>276</v>
      </c>
      <c r="M64" s="11" t="s">
        <v>277</v>
      </c>
    </row>
    <row r="65" spans="1:13" ht="36" customHeight="1">
      <c r="A65" s="87" t="s">
        <v>245</v>
      </c>
      <c r="B65" s="88"/>
      <c r="C65" s="25" t="s">
        <v>21</v>
      </c>
      <c r="D65" s="18"/>
      <c r="E65" s="109"/>
      <c r="F65" s="109"/>
      <c r="G65" s="115" t="s">
        <v>15</v>
      </c>
      <c r="H65" s="15" t="s">
        <v>34</v>
      </c>
      <c r="I65" s="109"/>
      <c r="J65" s="109"/>
      <c r="K65" s="110"/>
      <c r="L65" s="86" t="s">
        <v>278</v>
      </c>
      <c r="M65" s="11" t="s">
        <v>279</v>
      </c>
    </row>
    <row r="66" spans="1:13" ht="36" customHeight="1">
      <c r="A66" s="87" t="s">
        <v>245</v>
      </c>
      <c r="B66" s="88"/>
      <c r="C66" s="15"/>
      <c r="D66" s="18"/>
      <c r="E66" s="109"/>
      <c r="F66" s="109"/>
      <c r="G66" s="109"/>
      <c r="H66" s="115" t="s">
        <v>13</v>
      </c>
      <c r="I66" s="109"/>
      <c r="J66" s="109"/>
      <c r="K66" s="110"/>
      <c r="L66" s="86"/>
      <c r="M66" s="11" t="s">
        <v>280</v>
      </c>
    </row>
    <row r="67" spans="1:13" ht="36" customHeight="1">
      <c r="A67" s="87" t="s">
        <v>245</v>
      </c>
      <c r="B67" s="88"/>
      <c r="C67" s="25" t="s">
        <v>21</v>
      </c>
      <c r="D67" s="18"/>
      <c r="E67" s="109"/>
      <c r="F67" s="109"/>
      <c r="G67" s="109"/>
      <c r="H67" s="115" t="s">
        <v>13</v>
      </c>
      <c r="I67" s="15" t="s">
        <v>34</v>
      </c>
      <c r="J67" s="18" t="s">
        <v>12</v>
      </c>
      <c r="K67" s="110"/>
      <c r="L67" s="86" t="s">
        <v>281</v>
      </c>
      <c r="M67" s="11" t="s">
        <v>282</v>
      </c>
    </row>
    <row r="68" spans="1:13" ht="36" customHeight="1">
      <c r="A68" s="87" t="s">
        <v>245</v>
      </c>
      <c r="B68" s="88"/>
      <c r="C68" s="25" t="s">
        <v>21</v>
      </c>
      <c r="D68" s="18"/>
      <c r="E68" s="109"/>
      <c r="F68" s="109"/>
      <c r="G68" s="109"/>
      <c r="H68" s="115" t="s">
        <v>13</v>
      </c>
      <c r="I68" s="15" t="s">
        <v>34</v>
      </c>
      <c r="J68" s="18" t="s">
        <v>12</v>
      </c>
      <c r="K68" s="110"/>
      <c r="L68" s="86" t="s">
        <v>50</v>
      </c>
      <c r="M68" s="11" t="s">
        <v>283</v>
      </c>
    </row>
    <row r="69" spans="1:13" ht="36" customHeight="1">
      <c r="A69" s="87" t="s">
        <v>245</v>
      </c>
      <c r="B69" s="88"/>
      <c r="C69" s="15"/>
      <c r="D69" s="18"/>
      <c r="E69" s="109"/>
      <c r="F69" s="109"/>
      <c r="G69" s="109"/>
      <c r="H69" s="115" t="s">
        <v>13</v>
      </c>
      <c r="I69" s="109"/>
      <c r="J69" s="15" t="s">
        <v>34</v>
      </c>
      <c r="K69" s="110"/>
      <c r="L69" s="86" t="s">
        <v>51</v>
      </c>
      <c r="M69" s="11" t="s">
        <v>284</v>
      </c>
    </row>
    <row r="70" spans="1:13" ht="36" customHeight="1">
      <c r="A70" s="87" t="s">
        <v>245</v>
      </c>
      <c r="B70" s="88"/>
      <c r="C70" s="15"/>
      <c r="D70" s="18"/>
      <c r="E70" s="109"/>
      <c r="F70" s="109"/>
      <c r="G70" s="109"/>
      <c r="H70" s="115" t="s">
        <v>13</v>
      </c>
      <c r="I70" s="109"/>
      <c r="J70" s="15" t="s">
        <v>34</v>
      </c>
      <c r="K70" s="110"/>
      <c r="L70" s="86" t="s">
        <v>48</v>
      </c>
      <c r="M70" s="11" t="s">
        <v>285</v>
      </c>
    </row>
    <row r="71" spans="1:13" ht="36" customHeight="1">
      <c r="A71" s="87" t="s">
        <v>245</v>
      </c>
      <c r="B71" s="88"/>
      <c r="C71" s="25" t="s">
        <v>21</v>
      </c>
      <c r="D71" s="18"/>
      <c r="E71" s="109"/>
      <c r="F71" s="109"/>
      <c r="G71" s="109"/>
      <c r="H71" s="109"/>
      <c r="I71" s="115" t="s">
        <v>15</v>
      </c>
      <c r="J71" s="109"/>
      <c r="K71" s="110"/>
      <c r="L71" s="86"/>
      <c r="M71" s="11" t="s">
        <v>286</v>
      </c>
    </row>
    <row r="72" spans="1:13" ht="36" customHeight="1">
      <c r="A72" s="87" t="s">
        <v>245</v>
      </c>
      <c r="B72" s="88"/>
      <c r="C72" s="25" t="s">
        <v>21</v>
      </c>
      <c r="D72" s="18"/>
      <c r="E72" s="109"/>
      <c r="F72" s="109"/>
      <c r="G72" s="109"/>
      <c r="H72" s="109"/>
      <c r="I72" s="115" t="s">
        <v>15</v>
      </c>
      <c r="J72" s="15" t="s">
        <v>34</v>
      </c>
      <c r="K72" s="110"/>
      <c r="L72" s="86" t="s">
        <v>287</v>
      </c>
      <c r="M72" s="11" t="s">
        <v>288</v>
      </c>
    </row>
    <row r="73" spans="1:13" ht="36" customHeight="1">
      <c r="A73" s="87" t="s">
        <v>245</v>
      </c>
      <c r="B73" s="88"/>
      <c r="C73" s="25" t="s">
        <v>21</v>
      </c>
      <c r="D73" s="18"/>
      <c r="E73" s="109"/>
      <c r="F73" s="109"/>
      <c r="G73" s="109"/>
      <c r="H73" s="109"/>
      <c r="I73" s="115" t="s">
        <v>15</v>
      </c>
      <c r="J73" s="109"/>
      <c r="K73" s="110"/>
      <c r="L73" s="86"/>
      <c r="M73" s="11" t="s">
        <v>289</v>
      </c>
    </row>
    <row r="74" spans="1:13" ht="36" customHeight="1">
      <c r="A74" s="87" t="s">
        <v>245</v>
      </c>
      <c r="B74" s="13" t="s">
        <v>19</v>
      </c>
      <c r="C74" s="25" t="s">
        <v>21</v>
      </c>
      <c r="D74" s="15"/>
      <c r="E74" s="109"/>
      <c r="F74" s="109"/>
      <c r="G74" s="109"/>
      <c r="H74" s="109"/>
      <c r="I74" s="109"/>
      <c r="J74" s="15" t="s">
        <v>34</v>
      </c>
      <c r="K74" s="109"/>
      <c r="L74" s="86" t="s">
        <v>290</v>
      </c>
      <c r="M74" s="11" t="s">
        <v>291</v>
      </c>
    </row>
    <row r="75" spans="1:13" ht="36" customHeight="1">
      <c r="A75" s="87" t="s">
        <v>245</v>
      </c>
      <c r="B75" s="88"/>
      <c r="C75" s="25" t="s">
        <v>21</v>
      </c>
      <c r="D75" s="15"/>
      <c r="E75" s="89"/>
      <c r="F75" s="109"/>
      <c r="G75" s="109"/>
      <c r="H75" s="109"/>
      <c r="I75" s="109"/>
      <c r="J75" s="15" t="s">
        <v>34</v>
      </c>
      <c r="K75" s="15" t="s">
        <v>34</v>
      </c>
      <c r="L75" s="86" t="s">
        <v>292</v>
      </c>
      <c r="M75" s="11" t="s">
        <v>293</v>
      </c>
    </row>
    <row r="76" spans="1:13" ht="36" customHeight="1" thickBot="1">
      <c r="A76" s="87" t="s">
        <v>245</v>
      </c>
      <c r="B76" s="88"/>
      <c r="C76" s="25" t="s">
        <v>21</v>
      </c>
      <c r="D76" s="118"/>
      <c r="E76" s="21" t="s">
        <v>34</v>
      </c>
      <c r="F76" s="119"/>
      <c r="G76" s="109"/>
      <c r="H76" s="109"/>
      <c r="I76" s="109"/>
      <c r="J76" s="109"/>
      <c r="K76" s="110"/>
      <c r="L76" s="105" t="s">
        <v>1</v>
      </c>
      <c r="M76" s="96" t="s">
        <v>294</v>
      </c>
    </row>
    <row r="77" spans="1:13" ht="30" customHeight="1" thickBot="1">
      <c r="A77" s="87"/>
      <c r="B77" s="78"/>
      <c r="C77" s="97"/>
      <c r="D77" s="79"/>
      <c r="E77" s="83"/>
      <c r="F77" s="80"/>
      <c r="G77" s="80"/>
      <c r="H77" s="80"/>
      <c r="I77" s="80"/>
      <c r="J77" s="80"/>
      <c r="K77" s="81"/>
      <c r="L77" s="98"/>
      <c r="M77" s="82" t="s">
        <v>295</v>
      </c>
    </row>
  </sheetData>
  <sheetProtection/>
  <conditionalFormatting sqref="L17">
    <cfRule type="expression" priority="5" dxfId="0" stopIfTrue="1">
      <formula>OR(C17=$D$15,D17=$D$15,E17=$D$15,F17=$D$15,G17=$D$15,H17=$D$15,I17=$D$15,J17=$D$15,K17=$D$15)</formula>
    </cfRule>
  </conditionalFormatting>
  <conditionalFormatting sqref="M17:M77">
    <cfRule type="expression" priority="2" dxfId="3" stopIfTrue="1">
      <formula>OR(C17=$G$15,D17=$G$15,E17=$G$15,F17=$G$15,G17=$G$15,H17=$G$15,I17=$G$15,J17=$G$15,K17=$G$15)</formula>
    </cfRule>
    <cfRule type="expression" priority="3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1" stopIfTrue="1">
      <formula>OR(C17=$E$15,D17=$E$15,E17=$E$15,F17=$E$15,G17=$E$15,H17=$E$15,I17=$E$15,J17=$E$15,K17=$E$15)</formula>
    </cfRule>
  </conditionalFormatting>
  <conditionalFormatting sqref="L18:L77">
    <cfRule type="expression" priority="1" dxfId="0" stopIfTrue="1">
      <formula>OR(C18=$D$15,D18=$D$15,E18=$D$15,F18=$D$15,G18=$D$15,H18=$D$15,I18=$D$15,J18=$D$15,K18=$D$15)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&amp;P&amp;Rשבועות מז. - מט: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Richard Jacobs</cp:lastModifiedBy>
  <cp:lastPrinted>2016-06-02T07:29:40Z</cp:lastPrinted>
  <dcterms:created xsi:type="dcterms:W3CDTF">2006-09-10T09:30:43Z</dcterms:created>
  <dcterms:modified xsi:type="dcterms:W3CDTF">2018-01-18T10:05:16Z</dcterms:modified>
  <cp:category/>
  <cp:version/>
  <cp:contentType/>
  <cp:contentStatus/>
</cp:coreProperties>
</file>