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ביא גט" sheetId="2" r:id="rId2"/>
  </sheets>
  <definedNames>
    <definedName name="_">'גיליון1'!$P$29</definedName>
    <definedName name="_◊">#REF!</definedName>
    <definedName name="OLE_LINK1" localSheetId="1">'המביא גט'!$Q$353</definedName>
    <definedName name="questions">'המביא גט'!$Q$357</definedName>
    <definedName name="_xlnm.Print_Area" localSheetId="1">'המביא גט'!$A$17:$M$283</definedName>
    <definedName name="_xlnm.Print_Titles" localSheetId="1">'המביא גט'!$14:$16</definedName>
    <definedName name="א1">'המביא גט'!$A$17</definedName>
    <definedName name="א121">'המביא גט'!#REF!</definedName>
    <definedName name="א128">'המביא גט'!#REF!</definedName>
    <definedName name="א132">'המביא גט'!#REF!</definedName>
    <definedName name="א135">'המביא גט'!#REF!</definedName>
    <definedName name="א160">'המביא גט'!#REF!</definedName>
    <definedName name="א167">'המביא גט'!#REF!</definedName>
    <definedName name="א168">'המביא גט'!#REF!</definedName>
    <definedName name="א18">'המביא גט'!$A$18</definedName>
    <definedName name="א184">'המביא גט'!#REF!</definedName>
    <definedName name="א195">'המביא גט'!#REF!</definedName>
    <definedName name="א206">'המביא גט'!#REF!</definedName>
    <definedName name="א217">'המביא גט'!#REF!</definedName>
    <definedName name="א227">'המביא גט'!#REF!</definedName>
    <definedName name="א245">'המביא גט'!#REF!</definedName>
    <definedName name="א248">'המביא גט'!#REF!</definedName>
    <definedName name="א34">'המביא גט'!$A$34</definedName>
    <definedName name="א45">'המביא גט'!$A$45</definedName>
    <definedName name="א57">'המביא גט'!#REF!</definedName>
    <definedName name="א84">'המביא גט'!#REF!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גט'!$A$16:$M$387</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גט'!$A$17</definedName>
    <definedName name="תש10">'המביא גט'!$A$201</definedName>
    <definedName name="תש11">'המביא גט'!$A$209</definedName>
    <definedName name="תש12">'המביא גט'!$A$219</definedName>
    <definedName name="תש13">'המביא גט'!$A$278</definedName>
    <definedName name="תש14">#REF!</definedName>
    <definedName name="תש15">#REF!</definedName>
    <definedName name="תש16">#REF!</definedName>
    <definedName name="תש17">#REF!</definedName>
    <definedName name="תש18">#REF!</definedName>
    <definedName name="תש19">#REF!</definedName>
    <definedName name="תש2">'המביא גט'!$A$27</definedName>
    <definedName name="תש20">#REF!</definedName>
    <definedName name="תש3">'המביא גט'!$A$45</definedName>
    <definedName name="תש4">'המביא גט'!$A$76</definedName>
    <definedName name="תש5">'המביא גט'!$A$96</definedName>
    <definedName name="תש6">'המביא גט'!$A$133</definedName>
    <definedName name="תש7">'המביא גט'!$A$146</definedName>
    <definedName name="תש8">'המביא גט'!$A$165</definedName>
    <definedName name="תש9">'המביא גט'!$A$192</definedName>
  </definedNames>
  <calcPr fullCalcOnLoad="1"/>
</workbook>
</file>

<file path=xl/sharedStrings.xml><?xml version="1.0" encoding="utf-8"?>
<sst xmlns="http://schemas.openxmlformats.org/spreadsheetml/2006/main" count="1521" uniqueCount="410">
  <si>
    <t>ו.</t>
  </si>
  <si>
    <t xml:space="preserve">רב יהודה: </t>
  </si>
  <si>
    <t>ו:</t>
  </si>
  <si>
    <t>ז.</t>
  </si>
  <si>
    <t>רב אשי:</t>
  </si>
  <si>
    <t xml:space="preserve">מאי בינייהו? </t>
  </si>
  <si>
    <t>[רבא]</t>
  </si>
  <si>
    <t>שמואל:</t>
  </si>
  <si>
    <t>אמר ליה:[רב]</t>
  </si>
  <si>
    <t xml:space="preserve">במתניתא תנא: </t>
  </si>
  <si>
    <t xml:space="preserve">רבא: </t>
  </si>
  <si>
    <t xml:space="preserve">תנן: </t>
  </si>
  <si>
    <t xml:space="preserve">איכא דאמרי: </t>
  </si>
  <si>
    <t xml:space="preserve">רב יוסף: </t>
  </si>
  <si>
    <t xml:space="preserve">דתנן: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</si>
  <si>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</si>
  <si>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</si>
  <si>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</si>
  <si>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</si>
  <si>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</si>
  <si>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</si>
  <si>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</si>
  <si>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</si>
  <si>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</si>
  <si>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</si>
  <si>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</si>
  <si>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</si>
  <si>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</si>
  <si>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</si>
  <si>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</si>
  <si>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</si>
  <si>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</si>
  <si>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</si>
  <si>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</si>
  <si>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</si>
  <si>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</si>
  <si>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</si>
  <si>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</si>
  <si>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</si>
  <si>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</si>
  <si>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</si>
  <si>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</si>
  <si>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</si>
  <si>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</si>
  <si>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</si>
  <si>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</si>
  <si>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</si>
  <si>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</si>
  <si>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</si>
  <si>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</si>
  <si>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</si>
  <si>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</si>
  <si>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</si>
  <si>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</si>
  <si>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</si>
  <si>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</si>
  <si>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</si>
  <si>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</si>
  <si>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</si>
  <si>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</si>
  <si>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</si>
  <si>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ב.</t>
  </si>
  <si>
    <t xml:space="preserve">המביא גט ממדינת הים, צריך שיאמר בפני נכתב ובפני נחתם, </t>
  </si>
  <si>
    <t>רבן גמליאל:</t>
  </si>
  <si>
    <t>אף המביא מן הרקם ומן החגר</t>
  </si>
  <si>
    <t>ר' אליעזר:</t>
  </si>
  <si>
    <t>אפילו מכפר לודים ללוד</t>
  </si>
  <si>
    <t xml:space="preserve">אינו צריך שיאמר בפני נכתב ובפני נחתם אלא המביא ממדינת הים והמוליך </t>
  </si>
  <si>
    <t>והמביא ממדינה למדינה במדינת הים, צריך שיאמר בפני נכתב ובפני נחתם</t>
  </si>
  <si>
    <t>רשב"ג:</t>
  </si>
  <si>
    <t xml:space="preserve">אפילו מהגמוניא להגמוניא. </t>
  </si>
  <si>
    <t>ר' יהודה:</t>
  </si>
  <si>
    <t xml:space="preserve">מרקם למזרח, ורקם ־ כמזרח, מאשקלון לדרום, ואשקלון ־ כדרום, מעכו לצפון, ועכו ־ כצפוןֹ </t>
  </si>
  <si>
    <t>ר"מ</t>
  </si>
  <si>
    <t xml:space="preserve">עכו ־ כארץ ישראל לגיטין. </t>
  </si>
  <si>
    <t xml:space="preserve">המביא גט בארץ ישראל, אינו צריך שיאמר בפני נכתב ובפני נחתםֹ ואם יש עליו עוררים ־ יתקיים בחותמיו. </t>
  </si>
  <si>
    <t xml:space="preserve">מ"ט? </t>
  </si>
  <si>
    <t>ב:</t>
  </si>
  <si>
    <t>רבה:</t>
  </si>
  <si>
    <t>לפי שאין בקיאין לשמה</t>
  </si>
  <si>
    <t xml:space="preserve">לפי שאין עדים מצויין לקיימו. </t>
  </si>
  <si>
    <t xml:space="preserve">איכא בינייהו, דאתיוהו בי תריֹ אי נמי, ממדינה למדינה בארץ ישראלֹ אי נמי, באותה מדינה במדינת הים. </t>
  </si>
  <si>
    <t xml:space="preserve">ולרבה, דאמר לפי שאין בקיאין לשמה, ליבעי תרי, מידי דהוה אכל עדיות שבתורהִ </t>
  </si>
  <si>
    <t xml:space="preserve">עד אחד נאמן באיסורין. </t>
  </si>
  <si>
    <t xml:space="preserve">אימור דאמרינן עד אחד נאמן באיסורין, כגון חתיכה ספק של חלב ספק של שומן, דלא איתחזק איסורא, אבל הכא דאיתחזק איסורא דאשת איש הוי דבר שבערוה, ואין דבר שבערוה פחות משניםִ </t>
  </si>
  <si>
    <t xml:space="preserve">רוב בקיאין הן. </t>
  </si>
  <si>
    <t>ואפילו לר"מ</t>
  </si>
  <si>
    <t>[ר"מ]</t>
  </si>
  <si>
    <t>דחייש למיעוטא</t>
  </si>
  <si>
    <t xml:space="preserve">סתם ספרי דדייני מיגמר גמירי, ורבנן הוא דאצרוך, והכא משום עיגונא אקילו בה רבנן. </t>
  </si>
  <si>
    <t>ג.</t>
  </si>
  <si>
    <t xml:space="preserve">האי קולא הוא? חומרא הוא, דאי מצרכת ליה תרי ־ לא אתי בעל מערער ופסיל ליה, חד ־ אתי בעל ומערער ופסיל ליהִ </t>
  </si>
  <si>
    <t xml:space="preserve">כיון דאמר מר: בפני כמה נותנו לה? </t>
  </si>
  <si>
    <t>רבי יוחנן ור' חנינא, חד אמר:</t>
  </si>
  <si>
    <t xml:space="preserve"> בפני ב'</t>
  </si>
  <si>
    <t>[רבי יוחנן ור' חנינא], וחד אמר:</t>
  </si>
  <si>
    <t>וחד אמר: בפני ג'</t>
  </si>
  <si>
    <t xml:space="preserve">מעיקרא מידק דייק ולא אתי לאורועי נפשיה. </t>
  </si>
  <si>
    <t xml:space="preserve">ולרבא, דאמר לפי שאין עדים מצויין לקיימו, ליבעי תרי, מידי דהוה אקיום שטרות דעלמאִ </t>
  </si>
  <si>
    <t xml:space="preserve">עד א' נאמן באיסורין. </t>
  </si>
  <si>
    <t xml:space="preserve">אימר דאמרינן עד אחד נאמן באיסורין, כגון חתיכה ספק של חלב ספק של שומן, דלא איתחזק איסורא, אבל הכא איתחזק איסורא דאשת איש הוי דבר שבערוה, ואין דבר שבערוה פחות מב'ִ </t>
  </si>
  <si>
    <t>בדין הוא דבקיום שטרות נמי לא ליבעי, כדר"ל</t>
  </si>
  <si>
    <t xml:space="preserve">דאמר ר"ל: </t>
  </si>
  <si>
    <t>עדים החתומים על השטר ־ נעשו כמי שנחקרה עדותן בב"ד</t>
  </si>
  <si>
    <t xml:space="preserve">ורבנן הוא דאצרוך, והכא משום עיגונא אקילו בה רבנן. </t>
  </si>
  <si>
    <t>בפני שנים</t>
  </si>
  <si>
    <t>בפני ג'</t>
  </si>
  <si>
    <t xml:space="preserve">ורבא מאי טעמא לא אמר כרבה? </t>
  </si>
  <si>
    <t>אמר לך:[רבא]</t>
  </si>
  <si>
    <t xml:space="preserve">מי קתני בפני נכתב לשמה, בפני נחתם לשמה? </t>
  </si>
  <si>
    <t xml:space="preserve">ורבה? </t>
  </si>
  <si>
    <t>[רבה]</t>
  </si>
  <si>
    <t xml:space="preserve">בדין הוא דליתני הכי, אלא דאי מפשת ליה דיבורא אתי למגזייה. </t>
  </si>
  <si>
    <t xml:space="preserve">השתא נמי אתי למגזייהִ </t>
  </si>
  <si>
    <t xml:space="preserve">חדא מתלת גאיז, חדא מתרתי לא גאיז. </t>
  </si>
  <si>
    <t xml:space="preserve">ורבה מ"ט לא אמר כרבא? </t>
  </si>
  <si>
    <t>אמר לך:[רבה]</t>
  </si>
  <si>
    <t xml:space="preserve">א"כ, ניתני בפני נחתם ותו לא, בפני נכתב ל"ל? ש"מ בעינן לשמה. </t>
  </si>
  <si>
    <t xml:space="preserve">ורבא? </t>
  </si>
  <si>
    <t xml:space="preserve">בדין הוא דליתני הכי, אלא דא"כ, אתי לאיחלופי בקיום שטרות דעלמא בעד אחד. </t>
  </si>
  <si>
    <t xml:space="preserve">מי דמי? התם ידעינן, הכא בפניֹ התם אשה לא מהימנא, הכא אשה מהימנאֹ התם בעל דבר לא מהימן, הכא בעל דבר מהימן. </t>
  </si>
  <si>
    <t xml:space="preserve">אטו הכא כי אמרי ידעינן, מי לא מהימני? וכיון דכי אמרי ידעינן מהימני, אתי לאיחלופי בקיום שטרות דעלמא בעד אחד. </t>
  </si>
  <si>
    <t xml:space="preserve">ולרבה, דאמר לפי שאין בקיאין לשמה, מאן האי תנא דבעי כתיבה לשמה ובעי חתימה לשמה? </t>
  </si>
  <si>
    <t>ג:</t>
  </si>
  <si>
    <t>אי רבי מאיר</t>
  </si>
  <si>
    <t xml:space="preserve">חתימה בעי, כתיבה לא בעיִ </t>
  </si>
  <si>
    <t xml:space="preserve">אין כותבין במחובר לקרקע, כתבו על המחובר לקרקע, תלשו, חתמו ונתנו לה ־ כשרִ </t>
  </si>
  <si>
    <t>אי רבי אלעזר</t>
  </si>
  <si>
    <t xml:space="preserve">כתיבה בעי, חתימה לא בעיִ </t>
  </si>
  <si>
    <t>וכי תימא, לעולם רבי אלעזר היא, וכי לא בעי רבי אלעזר חתימה לשמה ־ מדאורייתא, מדרבנן בעי</t>
  </si>
  <si>
    <t xml:space="preserve">הא שלשה גיטין פסולין דרבנן, ולא בעי רבי אלעזר חתימה לשמהִ </t>
  </si>
  <si>
    <t>דתנן: [ת"ק]</t>
  </si>
  <si>
    <t xml:space="preserve">ג' גיטין פסולין, ואם ניסת ־ הולד כשר: כתב בכתב ידו ואין עליו עדים, יש עליו עדים ואין בו זמן, יש בו זמן ואין בו אלא עד אחד ־ הרי אלו שלשה גיטין פסולין, ואם ניסת ־ הולד כשרֹ </t>
  </si>
  <si>
    <t>רבי אלעזר:</t>
  </si>
  <si>
    <t xml:space="preserve">אף על פי שאין עליו עדים אלא שנתנו לה בפני עדים ־ כשר, וגובה מנכסים משועבדים, שאין העדים חותמים על הגט אלא מפני תיקון העולםִ </t>
  </si>
  <si>
    <t xml:space="preserve">ואלא רבי מאיר היא, וכי לא בעי רבי מאיר כתיבה לשמה ־ מדאורייתא, מדרבנן בעי. </t>
  </si>
  <si>
    <t>והא אמר רב נחמן, אומר היה רבי מאיר:</t>
  </si>
  <si>
    <t xml:space="preserve">אפילו מצאו באשפה, וחתמו ונתנו לה ־ כשרִ </t>
  </si>
  <si>
    <t>ד.</t>
  </si>
  <si>
    <t>וכ"ת, אנן מדאורייתא קא מתנינן לה</t>
  </si>
  <si>
    <t xml:space="preserve">אי הכי, אומר היה ר"מ דבר תורה מיבעי ליהִ </t>
  </si>
  <si>
    <t>אלא לעולם רבי אלעזר היא, וכי לא בעי רבי אלעזר חתימה ־ היכא דליכא עדים כלל, היכא דאיכא עדים בעי</t>
  </si>
  <si>
    <t>דאמר רבי אבא:</t>
  </si>
  <si>
    <t xml:space="preserve">מודה רבי אלעזר, במזוייף מתוכו שהוא פסול. </t>
  </si>
  <si>
    <t>הא מני? ר' יהודה היא</t>
  </si>
  <si>
    <t>דתנן: ר' יהודה:</t>
  </si>
  <si>
    <t xml:space="preserve">פוסל, עד שתהא כתיבתו וחתימתו בתלוש. </t>
  </si>
  <si>
    <t xml:space="preserve">ומעיקרא מאי טעמא לא מוקמינן לה כר' יהודה? </t>
  </si>
  <si>
    <t xml:space="preserve">מהדרינן אר"מ, דסתם מתני' ר"מ, מהדרינן אר' אלעזר, דקי"ל הילכתא כוותיה בגיטין. </t>
  </si>
  <si>
    <t>תנן, רבן גמליאל:</t>
  </si>
  <si>
    <t>רבי אליעזר:</t>
  </si>
  <si>
    <t xml:space="preserve">אפילו מכפר לודים ללודֹ </t>
  </si>
  <si>
    <t>ואמר אביי:</t>
  </si>
  <si>
    <t>בעיירות הסמוכות לארץ ישראל ומובלעות בתחום א"י עסקינן</t>
  </si>
  <si>
    <t>ואמר רבה בר בר חנה:</t>
  </si>
  <si>
    <t xml:space="preserve">לדידי חזי לי ההוא אתרא, והוי כמבי כובי לפומבדיתאֹ </t>
  </si>
  <si>
    <t>מכלל דת"ק סבר: הני לא צריך</t>
  </si>
  <si>
    <t xml:space="preserve">מאי לאו בהא קמיפלגי, דמר סבר: לפי שאין בקיאין לשמה, והני גמירי, ומר סבר: לפי שאין עדים מצויין לקיימו, והני נמי לא שכיחיִ </t>
  </si>
  <si>
    <t xml:space="preserve">לא, רבה מתרץ לטעמיה, ורבא מתרץ לטעמיה. </t>
  </si>
  <si>
    <t>רבה מתרץ לטעמיה, דכולי עלמא ־ לפי שאין בקיאין לשמה, והכא בהא קמיפלגי</t>
  </si>
  <si>
    <t>ת"ק סבר:</t>
  </si>
  <si>
    <t>הני כיון דסמוכות מיגמר גמירי</t>
  </si>
  <si>
    <t>ואתא רבן גמליאל למימר:</t>
  </si>
  <si>
    <t>מובלעות גמירי, סמוכות לא גמירי</t>
  </si>
  <si>
    <t>אתא רבי אליעזר למימר:</t>
  </si>
  <si>
    <t>ומובלעות נמי לא, שלא תחלוק במדינת הים</t>
  </si>
  <si>
    <t>רבא מתרץ לטעמיה, דכולי עלמא ־ לפי שאין עדים מצויין לקיימו</t>
  </si>
  <si>
    <t>ות"ק סבר:</t>
  </si>
  <si>
    <t>ותנא קמא סבר: הני כיון דסמוכות מישכח שכיחי</t>
  </si>
  <si>
    <t>אתא רבן גמליאל למימר: מובלעות שכיחי, סמוכות לא שכיחי</t>
  </si>
  <si>
    <t>ואתא רבי אליעזר למימר:</t>
  </si>
  <si>
    <t xml:space="preserve">אתא רבי אליעזר למימר: מובלעות נמי לא, שלא תחלוק במדינת הים. </t>
  </si>
  <si>
    <t>תנן, וחכמים:</t>
  </si>
  <si>
    <t xml:space="preserve">אינו צריך שיאמר בפני נכתב ובפני נחתם אלא המביא ממדינת הים והמוליךֹ </t>
  </si>
  <si>
    <t>מכלל דתנא קמא סבר: מוליך לא צריך</t>
  </si>
  <si>
    <t>מאי לאו בהא קמיפלגי</t>
  </si>
  <si>
    <t>דמר סבר:[ת"ק]</t>
  </si>
  <si>
    <t>לפי שאין בקיאין לשמה, והני גמירי</t>
  </si>
  <si>
    <t>ומר סבר:[חכמים]</t>
  </si>
  <si>
    <t xml:space="preserve">לפי שאין עדים מצויין לקיימו, והני נמי לא שכיחיִ </t>
  </si>
  <si>
    <t xml:space="preserve">רבה מתרץ לטעמיה, ורבא מתרץ לטעמיה. </t>
  </si>
  <si>
    <t>ד:</t>
  </si>
  <si>
    <t>רבה מתרץ לטעמיה, דכולי עלמא ־ לפי שאין בקיאין לשמה, והכא בגזירת מוליך אטו מביא קמיפלגי</t>
  </si>
  <si>
    <t>דתנא קמא סבר:</t>
  </si>
  <si>
    <t>לא גזרינן מוליך אטו מביא</t>
  </si>
  <si>
    <t>רבנן בתראי סברי:</t>
  </si>
  <si>
    <t xml:space="preserve">גזרינן מוליך אטו מביא. </t>
  </si>
  <si>
    <t xml:space="preserve">ורבא מתרץ לטעמיה, דכולי עלמא ־ לפי שאין עדים מצויין לקיימו, ורבנן בתראי לפרושי טעמיה דתנא קמא הוא דאתו. </t>
  </si>
  <si>
    <t>המביא גט ממדינה למדינה במדינת הים ־ צריך לומר בפני נכתב ובפני נחתם</t>
  </si>
  <si>
    <t>הא באותה מדינה במדינת הים ־ לא צריך</t>
  </si>
  <si>
    <t xml:space="preserve">לרבא ניחא, לרבה קשיאִ </t>
  </si>
  <si>
    <t xml:space="preserve">לא תימא: הא באותה מדינה במדינת הים ־ לא צריך, אלא אימא: ממדינה למדינה בארץ ישראל ־ לא צריך. </t>
  </si>
  <si>
    <t xml:space="preserve">הא בהדיא קתני לה: המביא גט בארץ ישראל, אינו צריך לומר בפני נכתב ובפני נחתםִ </t>
  </si>
  <si>
    <t xml:space="preserve">אי מההיא, הוה אמינא הני מילי דיעבד, אבל לכתחילה לא, קא משמע לן. </t>
  </si>
  <si>
    <t>ואיכא דמותיב לה הכי: הא ממדינה למדינה בארץ ישראל ־ לא צריך</t>
  </si>
  <si>
    <t xml:space="preserve">לרבה ניחא, לרבא קשיאִ </t>
  </si>
  <si>
    <t xml:space="preserve">לא תימא: ממדינה למדינה בארץ ישראל ־ לא צריך, אלא אימא: הא באותה מדינה במדינת הים ־ לא צריך. </t>
  </si>
  <si>
    <t xml:space="preserve">אבל ממדינה למדינה בארץ ישראל, מאי? צריך, ליתני המביא ממדינה למדינה סתםִ </t>
  </si>
  <si>
    <t xml:space="preserve">לעולם ממדינה למדינה בארץ ישראל נמי לא צריך, דכיון דאיכא עולי רגלים מישכח שכיחי. </t>
  </si>
  <si>
    <t xml:space="preserve">תינח בזמן שבית המקדש קיים, בזמן שאין בית המקדש קיים מאי איכא למימר? </t>
  </si>
  <si>
    <t xml:space="preserve">כיון דאיכא בתי דינין דקביעי, מישכח שכיחי. </t>
  </si>
  <si>
    <t>תנן, רבן שמעון בן גמליאל:</t>
  </si>
  <si>
    <t>אפילו מהגמוניא להגמוניא</t>
  </si>
  <si>
    <t>ואמר רבי יצחק:</t>
  </si>
  <si>
    <t xml:space="preserve">עיר אחת היתה בארץ ישראל ועססיות שמה, והיו בה ב' הגמוניות שהיו מקפידין זה על זה, לפיכך הוצרכו לומר מהגמוניא להגמוניאֹ </t>
  </si>
  <si>
    <t xml:space="preserve">רבה אית ליה דרבא. </t>
  </si>
  <si>
    <t xml:space="preserve">אלא מאי בינייהו? </t>
  </si>
  <si>
    <t xml:space="preserve">איכא בינייהו, דאתיוה בי תריֹ </t>
  </si>
  <si>
    <t xml:space="preserve">אי נמי, באותה מדינה במדינת הים. </t>
  </si>
  <si>
    <t xml:space="preserve">המביא גט ממדינת הים, ואינו יכול לומר בפני נכתב ובפני נחתם, אם יש עליו עדים ־ יתקיים בחותמיוֹ </t>
  </si>
  <si>
    <t>והוינן בה, מאי ואינו יכול לומר?</t>
  </si>
  <si>
    <t>ה.</t>
  </si>
  <si>
    <t>אילימא חרש</t>
  </si>
  <si>
    <t xml:space="preserve">חרש בר איתויי גיטא הוא? </t>
  </si>
  <si>
    <t xml:space="preserve">והתנן: </t>
  </si>
  <si>
    <t xml:space="preserve">הכל כשרים להביא את הגט, חוץ מחרש שוטה וקטןִ </t>
  </si>
  <si>
    <t>ואמר רב יוסף:</t>
  </si>
  <si>
    <t xml:space="preserve">הכא במאי עסקינן ־ כגון שנתנו לה כשהוא פקח, ולא הספיק לומר בפני נכתב ובפני נחתם עד שנתחרשֹ </t>
  </si>
  <si>
    <t xml:space="preserve">הכא במאי עסקינן ־ לאחר שלמדו. </t>
  </si>
  <si>
    <t xml:space="preserve">אי הכי, יכול נמיִ </t>
  </si>
  <si>
    <t xml:space="preserve">גזירה שמא יחזור דבר לקלקולו. </t>
  </si>
  <si>
    <t xml:space="preserve">אי הכי, אינו יכול נמיִ </t>
  </si>
  <si>
    <t xml:space="preserve">פקח ונתחרש מילתא דלא שכיחא, ומילתא דלא שכיחא לא גזור בה רבנן. </t>
  </si>
  <si>
    <t>והא אשה דלא שכיחא</t>
  </si>
  <si>
    <t xml:space="preserve">ותנן: </t>
  </si>
  <si>
    <t xml:space="preserve">האשה עצמה מביאה גיטה, ובלבד שצריכה לומר בפ"נ ובפ"נִ </t>
  </si>
  <si>
    <t xml:space="preserve">שלא תחלוק בשליחות. </t>
  </si>
  <si>
    <t xml:space="preserve">אי הכי, בעל נמיִ </t>
  </si>
  <si>
    <t xml:space="preserve">אלמה תניא: </t>
  </si>
  <si>
    <t xml:space="preserve">הוא עצמו שהביא גיטו, אין צריך לומר בפני נכתב ובפני נחתםִ </t>
  </si>
  <si>
    <t xml:space="preserve">טעמא מאי אמור רבנן: צריך לומר בפני נכתב ובפני נחתם? דילמא אתי בעל מערער ופסיל ליה, השתא מינקט נקיט ליה בידיה וערעורי קא מערער עליה? </t>
  </si>
  <si>
    <t>תא שמע, דבעא מיניה שמואל מרב הונא:</t>
  </si>
  <si>
    <t xml:space="preserve">שנים שהביאו גט ממדינת הים, צריכין שיאמרו בפנינו נכתב ובפנינו נחתם או אין צריכין? </t>
  </si>
  <si>
    <t>אמר ליה:[רב הונא]</t>
  </si>
  <si>
    <t xml:space="preserve">אין צריכין, ומה אילו יאמרו בפנינו גרשה, מי לא מהימני? </t>
  </si>
  <si>
    <t xml:space="preserve">אי הכי, חד נמיִ </t>
  </si>
  <si>
    <t xml:space="preserve">גזרה שמא יחזור דבר לקלקולו. </t>
  </si>
  <si>
    <t xml:space="preserve">אי הכי, בי תרי נמיִ </t>
  </si>
  <si>
    <t xml:space="preserve">בי תרי דמייתו גיטא מילתא דלא שכיחא, ומילתא דלא שכיחא לא גזור בה רבנן. </t>
  </si>
  <si>
    <t xml:space="preserve">האשה עצמה מביאה גיטה, ובלבד שהיא עצמה צריכה לומר בפני נכתב ובפני נחתם: </t>
  </si>
  <si>
    <t xml:space="preserve">הוא עצמו שהביא גיטו, אינו צריך לומר בפני נכתב ובפני נחתםִ </t>
  </si>
  <si>
    <t xml:space="preserve">ת"ש: </t>
  </si>
  <si>
    <t xml:space="preserve">המביא גט ממדינת הים, ונתנו לה ולא אמר לה בפ"נ ובפ"נ, אם נתקיים בחותמיו ־ כשר, ואם לאו ־ פסולֹ הוי, לא הוצרכו לומר בפ"נ ובפ"נ להחמיר עליה אלא להקל עליהֹ </t>
  </si>
  <si>
    <t xml:space="preserve">והאמרת: גזירה שמא יחזור הדבר לקלקולוִ </t>
  </si>
  <si>
    <t xml:space="preserve">כשניסת. </t>
  </si>
  <si>
    <t xml:space="preserve">אי הכי, הוי לא הוצרכו לומר בפ"נ ובפני נחתם להחמיר עליה אלא להקל עליה, משום דניסת הואִ </t>
  </si>
  <si>
    <t xml:space="preserve">הכי קאמר: וכי תימא להחמיר עלה ולפקה, הוי לא הוצרכו לומר בפני נכתב ובפני נחתם להחמיר עליה אלא להקל עליה, טעמא מאי? דילמא אתי בעל מערער ופסיל ליה, השתא בעל לא קא מערער, אנן ניקום ונערער עלה? </t>
  </si>
  <si>
    <t>ה:</t>
  </si>
  <si>
    <t>בפלוגתא דר' יוחנן ור' יהושע בן לוי:</t>
  </si>
  <si>
    <t>חד אמר:[ר' יוחנן/ר' יהושע בן לוי]</t>
  </si>
  <si>
    <t>וחד אמר:[ר' יוחנן/ר' יהושע בן לוי]</t>
  </si>
  <si>
    <t>תסתיים, דר"י בן לוי הוא דאמר לפי שאין בקיאין לשמה</t>
  </si>
  <si>
    <t>[ר' שמעון בר אבא]</t>
  </si>
  <si>
    <t xml:space="preserve">דר' שמעון בר אבא אייתי גיטא לקמיה דר' יהושע בן לוי, וא"ל: צריכנא למימר בפני נכתב ובפני נחתם, או לא? </t>
  </si>
  <si>
    <t>א"ל:[ר' יהושע בן לוי]</t>
  </si>
  <si>
    <t>לא צריכת, לא אמרו אלא בדורות הראשונים, שאין בקיאין לשמה, אבל בדורות האחרונים דבקיאין לשמה ־ לא</t>
  </si>
  <si>
    <t xml:space="preserve">תסתיים. </t>
  </si>
  <si>
    <t xml:space="preserve">ותסברא? והא רבה אית ־ ליה דרבאִ </t>
  </si>
  <si>
    <t xml:space="preserve">ועוד, הא אמרינן שמא יחזור דבר לקלקולוִ </t>
  </si>
  <si>
    <t xml:space="preserve">אלא, ר"ש בר אבא איניש אחרינא הוה בהדיה, והא דלא חשיב ליה? משום כבודו דר"ש. </t>
  </si>
  <si>
    <t xml:space="preserve">איתמר: </t>
  </si>
  <si>
    <t xml:space="preserve">בפני כמה נותנו לה? רבי יוחנן ור' חנינא: </t>
  </si>
  <si>
    <t>חד אמר:[ר' יוחנן/ר' חנינא]</t>
  </si>
  <si>
    <t>וחד אמר:[ר' יוחנן/ר' חנינא]</t>
  </si>
  <si>
    <t xml:space="preserve">וחד אמר: בפני שלשה. </t>
  </si>
  <si>
    <t xml:space="preserve">תסתיים, דר' יוחנן הוא דאמר בפני שנים, </t>
  </si>
  <si>
    <t>[רבין בר רב חסדא]</t>
  </si>
  <si>
    <t>דרבין בר רב חסדא אייתי גיטא לקמיה דר' יוחנן</t>
  </si>
  <si>
    <t>ואמר ליה:[ר' יוחנן]</t>
  </si>
  <si>
    <t>זיל הב לה באפי תרי ואימא להו בפ"נ ובפני נחתם</t>
  </si>
  <si>
    <t xml:space="preserve">לימא בהא קמיפלגי, דמאן דאמר בפני שנים, קסבר: לפי שאין בקיאין לשמה, ומאן דאמר בפני שלשה, קסבר: לפי שאין עדים מצויין לקיימוִ </t>
  </si>
  <si>
    <t xml:space="preserve">ותסברא? הא מדר' יהושע בן לוי אמר לפי שאין בקיאין לשמה, רבי יוחנן אמר לפי שאין עדים מצויין לקיימוֹ והכא היכי קאמר ר' יוחנן בפני שניםִ </t>
  </si>
  <si>
    <t xml:space="preserve">ועוד, הא רבה אית ליה דרבאִ </t>
  </si>
  <si>
    <t>אלא, דכ"ע ־ בעינן עדים מצויין לקיימו, והכא בשליח נעשה עד ועד נעשה דיין קמיפלגי, מ"ד בפני שנים, קסבר: שליח נעשה עד ועד נעשה דיין, ומאן דאמר בפני ג', קסבר: שליח נעשה עד ואין עד נעשה דיין.</t>
  </si>
  <si>
    <t xml:space="preserve">והא קיימא לן בדרבנן דעד נעשה דייןִ </t>
  </si>
  <si>
    <t xml:space="preserve">אלא, הכא בהא קמיפלגי, דמר סבר: כיון דאשה כשירה להביא את הגט, זמנין דמייתא ליה איתתא וסמכי עלהֹ </t>
  </si>
  <si>
    <t xml:space="preserve">ואידך? </t>
  </si>
  <si>
    <t xml:space="preserve">אשה מידע ידעי ולא סמכי עלה. </t>
  </si>
  <si>
    <t>תניא כוותיה דרבי יוחנן:[ר' מאיר]</t>
  </si>
  <si>
    <t xml:space="preserve">המביא גט ממדינת הים, ונתנו לה ולא אמר לה בפני נכתב ובפני נחתם ־ יוציא, והולד ממזר, דברי רבי מאירֹ </t>
  </si>
  <si>
    <t xml:space="preserve">אין הולד ממזר, כיצד יעשה? יטלנו הימנה, ויחזור ויתננו לה בפני שנים ויאמר בפני נכתב ובפני נחתם. </t>
  </si>
  <si>
    <t xml:space="preserve">ור"מ, משום דלא אמר בפני נכתב ובפני נחתם יוציא והולד ממזר? </t>
  </si>
  <si>
    <t>אין, ר"מ לטעמיה</t>
  </si>
  <si>
    <t>דאמר רב המנונא משמיה דעולא, אומר היה ר"מ:</t>
  </si>
  <si>
    <t xml:space="preserve">כל המשנה ממטבע שטבעו חכמים בגיטין ־ יוציא, והולד ממזר. </t>
  </si>
  <si>
    <t>בר הדיא בעי לאתויי גיטא, אתא לקמיה דרבי אחי דהוה ממונה אגיטי</t>
  </si>
  <si>
    <t>א"ל:[רבי אחי]</t>
  </si>
  <si>
    <t xml:space="preserve">צריך אתה לעמוד על כל אות ואות. </t>
  </si>
  <si>
    <t>אתא לקמיה דרבי אמי ור' אסי</t>
  </si>
  <si>
    <t>אמרי ליה:[רבי אמי ורבי אסי]</t>
  </si>
  <si>
    <t xml:space="preserve">לא צריכת, וכי תימא אעביד לחומרא, נמצא אתה מוציא לעז על גיטין הראשונים. </t>
  </si>
  <si>
    <t>רבה בר בר חנה אייתי גיטא, פלגא איכתב קמיה ופלגא לא איכתב קמיה, אתא לקמיה דרבי אלעזר</t>
  </si>
  <si>
    <t>אמר ליה:[רבי אלעזר]</t>
  </si>
  <si>
    <t xml:space="preserve">אפילו לא כתב בו אלא שיטה אחת לשמה, שוב אינו צריך. </t>
  </si>
  <si>
    <t xml:space="preserve">אפי' קן קולמוסא וקן מגילתא. </t>
  </si>
  <si>
    <t>תניא כוותיה דרב אשי:</t>
  </si>
  <si>
    <t xml:space="preserve">המביא גט ממדינת הים, אפי' הוא בבית וסופר בעלייה, הוא בעלייה וסופר בבית, אפי' נכנס ויוצא כל היום כולו ־ כשרֹ </t>
  </si>
  <si>
    <t xml:space="preserve">הוא בבית וסופר בעלייה הא לא קא חזי ליהִ </t>
  </si>
  <si>
    <t xml:space="preserve">אלא לאו כגון דשמע קן קולמוסא וקן מגילתא. </t>
  </si>
  <si>
    <t>אמר מר:</t>
  </si>
  <si>
    <t>אפי' נכנס ויוצא כל היום כולו ־ כשר.</t>
  </si>
  <si>
    <t xml:space="preserve">מאן? </t>
  </si>
  <si>
    <t>אילימא שליח</t>
  </si>
  <si>
    <t>השתא הוא בבית וסופר בעלייה דלא חזי ליה ־ אמרת כשר, נכנס ויוצא מיבעיא?</t>
  </si>
  <si>
    <t>אלא סופר</t>
  </si>
  <si>
    <t xml:space="preserve">פשיטא, משום דנכנס ויוצא נפסליניה? </t>
  </si>
  <si>
    <t xml:space="preserve">לא צריכא, דנפק לשוקא ואתא, מהו דתימא איניש אחרינא אשכחיה ואמר ליה, קמ"ל. </t>
  </si>
  <si>
    <t>איתמר:[רב]</t>
  </si>
  <si>
    <t>בבל ־ רב אמר: כא"י לגיטין</t>
  </si>
  <si>
    <t xml:space="preserve">כחו"ל. </t>
  </si>
  <si>
    <t>לימא בהא קא מיפלגי</t>
  </si>
  <si>
    <t xml:space="preserve">דמר סבר: </t>
  </si>
  <si>
    <t xml:space="preserve">ומ"ס: </t>
  </si>
  <si>
    <t xml:space="preserve">ותסברא? הא רבה אית ליה דרבאִ </t>
  </si>
  <si>
    <t>אלא, דכ"ע בעינן לקיימו</t>
  </si>
  <si>
    <t xml:space="preserve">רב סבר: </t>
  </si>
  <si>
    <t>כיון דאיכא מתיבתא מישכח שכיחי</t>
  </si>
  <si>
    <t xml:space="preserve">שמואל סבר: </t>
  </si>
  <si>
    <t xml:space="preserve">מתיבתא בגירסייהו טרידי. </t>
  </si>
  <si>
    <t>איתמר נמי-ר' אבא אמר רב הונא:</t>
  </si>
  <si>
    <t xml:space="preserve">עשינו עצמינו בבבל כא"י לגיטין, מכי אתא רב לבבל. </t>
  </si>
  <si>
    <t>מתיב ר' ירמיה, ר' יהודה:</t>
  </si>
  <si>
    <t>והא בבל לצפונה דא"י קיימא, דכתיב: (ירמיהו א') ויאמר ה' אלי מצפון תפתח הרעה</t>
  </si>
  <si>
    <t>ותנן, ר"מ:</t>
  </si>
  <si>
    <t>עכו ־ כא"י לגיטין</t>
  </si>
  <si>
    <t xml:space="preserve">ואפי' ר"מ לא קאמר ־ אלא בעכו דמקרבא, אבל בבל דמרחקא לאִ </t>
  </si>
  <si>
    <t xml:space="preserve">הוא מותיב לה, והוא מפרק לה: לבר מבבל. </t>
  </si>
  <si>
    <t xml:space="preserve">עד היכן היא בבל? </t>
  </si>
  <si>
    <t xml:space="preserve">רב פפא: </t>
  </si>
  <si>
    <t xml:space="preserve">כמחלוקת ליוחסין כך מחלוקת לגיטיןֹ </t>
  </si>
  <si>
    <t>רב יוסף</t>
  </si>
  <si>
    <t xml:space="preserve">מחלוקת ליוחסין, אבל לגיטין ־ דברי הכל עד ארבא תניינא דגישרא. </t>
  </si>
  <si>
    <t>[רב חסדא]</t>
  </si>
  <si>
    <t xml:space="preserve">רב חסדא מצריך מאקטיספון לבי ארדשיר, ומבי ארדשיר לאקטיספון לא מצריך. </t>
  </si>
  <si>
    <t xml:space="preserve">לימא, קסבר: לפי שאין בקיאין לשמה, והני גמיריִ </t>
  </si>
  <si>
    <t xml:space="preserve">ותסברא? והא רבה אית ליה דרבאִ </t>
  </si>
  <si>
    <t xml:space="preserve">אלא, דכ"ע בעינן לקיימו, והני כיון דאזלי לשוקא להתם, הנך ידעי בחתימות ידא דהני, והני בדהנך לא ידעי, מ"ט? בשוקייהו טרידי. </t>
  </si>
  <si>
    <t>רבה בר אבוה:</t>
  </si>
  <si>
    <t xml:space="preserve">מצריך מערסא לערסא. </t>
  </si>
  <si>
    <t>רב ששת:</t>
  </si>
  <si>
    <t xml:space="preserve">מצריך משכונה לשכונה. </t>
  </si>
  <si>
    <t xml:space="preserve">מצריך באותה שכונה. </t>
  </si>
  <si>
    <t xml:space="preserve">והא רבא הוא דאמר לפי שאין עדים מצויין לקיימוִ </t>
  </si>
  <si>
    <t xml:space="preserve">שאני בני מחוזא, דניידי. </t>
  </si>
  <si>
    <t xml:space="preserve">רב חנין מישתעי: </t>
  </si>
  <si>
    <t>רב כהנא אייתי גיטא, ולא ידענא אי מסורא לנהרדעא אי מנהרדעא לסורא, אתא לקמיה דרב</t>
  </si>
  <si>
    <t>א"ל:[רב כהנא]</t>
  </si>
  <si>
    <t xml:space="preserve">צריכנא למימר בפני נכתב ובפני נחתם או לא צריכנא? </t>
  </si>
  <si>
    <t xml:space="preserve">לא צריכת, ואי עבדת אהנית. </t>
  </si>
  <si>
    <t xml:space="preserve">מאי אי עבדת אהנית? </t>
  </si>
  <si>
    <t xml:space="preserve">דאי אתי בעל מערער, לא משגחינן ביהֹ </t>
  </si>
  <si>
    <t xml:space="preserve">כדתניא: </t>
  </si>
  <si>
    <t xml:space="preserve">מעשה באדם אחד שהביא גט לפני רבי ישמעאל, אמר לו: צריך אני לומר בפני נכתב ובפני נחתם או איני צריך? </t>
  </si>
  <si>
    <t>אמר לו:[רבי ישמעאל]</t>
  </si>
  <si>
    <t xml:space="preserve">בני, מהיכן אתה? </t>
  </si>
  <si>
    <t>אמר לו: רבי, מכפר סיסאי אני</t>
  </si>
  <si>
    <t xml:space="preserve">צריך אתה לומר בפני נכתב ובפני נחתם, שלא תיזקק לעדים. </t>
  </si>
  <si>
    <t>לאחר שיצא נכנס לפניו רבי אלעאי</t>
  </si>
  <si>
    <t>אמר לו:[רבי אלעי]</t>
  </si>
  <si>
    <t xml:space="preserve">רבי, והלא כפר סיסאי מובלעת בתחום ארץ ישראל, וקרובה לציפורי יותר מעכוִ </t>
  </si>
  <si>
    <t>ותנן, רבי מאיר:</t>
  </si>
  <si>
    <t>עכו ־ כארץ ישראל לגיטין</t>
  </si>
  <si>
    <t xml:space="preserve">ואפי' רבנן לא פליגי עליה דר"מ ־ אלא בעכו דמרחקא, אבל כפר סיסאי דמקרבא ־ לאִ </t>
  </si>
  <si>
    <t xml:space="preserve">שתוק, בני, שתוק, הואיל ויצא הדבר בהיתר יצא. </t>
  </si>
  <si>
    <t xml:space="preserve">הא איהו נמי שלא תיזקק לעדים קאמר ליהִ </t>
  </si>
  <si>
    <t xml:space="preserve">לא סיימוה קמיה. </t>
  </si>
  <si>
    <t>שלח ליה ר' אביתר לרב חסדא:</t>
  </si>
  <si>
    <t>גיטין הבאים משם לכאן, אין צריך לומר בפני נכתב ובפני נחתם.</t>
  </si>
  <si>
    <t xml:space="preserve">אלא, דכ"ע בעינן לקיימו, וכיון דאיכא רבים דסלקי ונחתי, מישכח שכיחי. </t>
  </si>
  <si>
    <t xml:space="preserve">מאן לימא לן דר' אביתר בר סמכא הוא? </t>
  </si>
  <si>
    <t>[רבי אביתר]</t>
  </si>
  <si>
    <t>ועוד, הא איהו דשלח ליה לרב יהודה: בני אדם העולין משם לכאן הן קיימו בעצמן (יואל ד') ויתנו (את) הילד בזונה והילדה מכרו ביין וישתו, וכתב ליה בלא שירטוט</t>
  </si>
  <si>
    <t>וא"ר יצחק:</t>
  </si>
  <si>
    <t>שתים כותבין, שלש אין כותבין</t>
  </si>
  <si>
    <t xml:space="preserve">שלש כותבין, ארבע אין כותביןִ </t>
  </si>
  <si>
    <t xml:space="preserve">א"ל אביי: </t>
  </si>
  <si>
    <t xml:space="preserve">אטו כל דלא ידע הא דר' יצחק לאו גברא רבה הוא? בשלמא מילתא דתליא בסברא ־ לחיי, הא גמרא היא, וגמרא לא שמיע ליהֹ </t>
  </si>
  <si>
    <t>ועוד, הא ר' אביתר הוא דאסכים מריה על ידיה</t>
  </si>
  <si>
    <t>דכתיב: (שופטים י"ט) ותזנה עליו פילגשו, רבי אביתר אמר: זבוב מצא לה</t>
  </si>
  <si>
    <t>ר' יונתן:</t>
  </si>
  <si>
    <t>נימא מצא לה</t>
  </si>
  <si>
    <t xml:space="preserve">ואשכחיה ר' אביתר לאליהו, א"ל: מאי קא עביד הקב"ה? א"ל: עסיק בפילגש בגבעה, ומאי קאמר? אמר ליה: אביתר בני כך הוא אומר, יונתן בני כך הוא אומר, א"ל: ח"ו, ומי איכא ספיקא קמי שמיא? א"ל: אלו ואלו דברי אלהים חיים הן זבוב מצא ולא הקפיד, נימא מצא והקפיד. </t>
  </si>
  <si>
    <t xml:space="preserve">זבוב בקערה, ונימא באותו מקום, זבוב ־ מאיסותא, ונימא ־ סכנתא. </t>
  </si>
  <si>
    <t xml:space="preserve">אידי ואידי בקערה, זבוב ־ אונסא, ונימא ־ פשיעותא. </t>
  </si>
  <si>
    <t xml:space="preserve">רב חסדא: </t>
  </si>
  <si>
    <t xml:space="preserve">לעולם אל יטיל אדם אימה יתירה בתוך ביתו, שהרי פילגש בגבעה הטיל עליה בעלה אימה יתירה, והפילה כמה רבבות מישראל. </t>
  </si>
  <si>
    <t>רב יהודה אמר רב:</t>
  </si>
  <si>
    <t xml:space="preserve">כל המטיל אימה יתירה בתוך ביתו, סוף הוא בא לידי שלש עבירות: גילוי עריות, ושפיכות דמים, וחילול שבת. </t>
  </si>
  <si>
    <t>רבה בר בר חנה:</t>
  </si>
  <si>
    <t xml:space="preserve">הא דאמרי רבנן: שלשה דברים צריך אדם לומר בתוך ביתו ערב שבת עם חשיכה, עשרתם? ערבתם? הדליקו את הנר: צריך למימרינהו בניחותא, כי היכי דליקבלו מיניה. </t>
  </si>
  <si>
    <t xml:space="preserve">רב אשי: </t>
  </si>
  <si>
    <t xml:space="preserve">אנא לא שמיעא לי הא דרבה בר בר חנה, וקיימתיה מסברא. </t>
  </si>
  <si>
    <t xml:space="preserve">ר' אבהו: </t>
  </si>
  <si>
    <t xml:space="preserve">לעולם אל יטיל אדם אימה יתירה בתוך ביתו, שהרי אדם גדול הטיל אימה יתירה בתוך ביתו והאכילוהו דבר גדול, ומנו? ר' חנינא בן גמליאל. </t>
  </si>
  <si>
    <t xml:space="preserve">האכילוהו ס"ד? השתא בהמתן של צדיקים אין הקב"ה מביא תקלה על ידם, צדיקים עצמן לא כ"שִ </t>
  </si>
  <si>
    <t xml:space="preserve">אלא בקשו להאכילו דבר גדול, ומאי ניהו? אבר מן החי. </t>
  </si>
  <si>
    <t>גיטין-המביא גט</t>
  </si>
  <si>
    <r>
      <t xml:space="preserve">1. What does the agent delivering a </t>
    </r>
    <r>
      <rPr>
        <i/>
        <sz val="12"/>
        <rFont val="Times New Roman"/>
        <family val="1"/>
      </rPr>
      <t>get</t>
    </r>
    <r>
      <rPr>
        <sz val="12"/>
        <rFont val="Times New Roman"/>
        <family val="1"/>
      </rPr>
      <t xml:space="preserve"> divorce document to Eretz Yisrael from abroad have to say?</t>
    </r>
  </si>
  <si>
    <t>2. Why does he have to say it? (differing opinions)</t>
  </si>
  <si>
    <t xml:space="preserve">3. When does a single witness have credibility? </t>
  </si>
  <si>
    <r>
      <t xml:space="preserve">4. Which three types of </t>
    </r>
    <r>
      <rPr>
        <i/>
        <sz val="12"/>
        <rFont val="Times New Roman"/>
        <family val="1"/>
      </rPr>
      <t>get</t>
    </r>
    <r>
      <rPr>
        <sz val="12"/>
        <rFont val="Times New Roman"/>
        <family val="1"/>
      </rPr>
      <t xml:space="preserve"> are invalid by rabbinic law?</t>
    </r>
  </si>
  <si>
    <t xml:space="preserve">5. What is the status of cities not in Eretz Yisrael but near its border? (differing opinions) </t>
  </si>
  <si>
    <t>6. What should be done when the delivering agent is incapable of speaking?</t>
  </si>
  <si>
    <r>
      <t xml:space="preserve">7. May the divorced wife herself brings the </t>
    </r>
    <r>
      <rPr>
        <i/>
        <sz val="12"/>
        <rFont val="Times New Roman"/>
        <family val="1"/>
      </rPr>
      <t>get</t>
    </r>
    <r>
      <rPr>
        <sz val="12"/>
        <rFont val="Times New Roman"/>
        <family val="1"/>
      </rPr>
      <t>?</t>
    </r>
  </si>
  <si>
    <r>
      <t xml:space="preserve">8. What if the delivering agent failed to testify that the </t>
    </r>
    <r>
      <rPr>
        <i/>
        <sz val="12"/>
        <rFont val="Times New Roman"/>
        <family val="1"/>
      </rPr>
      <t>get</t>
    </r>
    <r>
      <rPr>
        <sz val="12"/>
        <rFont val="Times New Roman"/>
        <family val="1"/>
      </rPr>
      <t xml:space="preserve"> was written in his presence?</t>
    </r>
  </si>
  <si>
    <t>9. Can an agent or witness also serve as judge? (differing opinions)</t>
  </si>
  <si>
    <r>
      <t xml:space="preserve">10. What is Rabbi Meir's position regarding any deviation from the rabbinic requirements for a </t>
    </r>
    <r>
      <rPr>
        <i/>
        <sz val="12"/>
        <rFont val="Times New Roman"/>
        <family val="1"/>
      </rPr>
      <t>get</t>
    </r>
    <r>
      <rPr>
        <sz val="12"/>
        <rFont val="Times New Roman"/>
        <family val="1"/>
      </rPr>
      <t>?</t>
    </r>
  </si>
  <si>
    <r>
      <t xml:space="preserve">11. When only a portion of the </t>
    </r>
    <r>
      <rPr>
        <i/>
        <sz val="12"/>
        <rFont val="Times New Roman"/>
        <family val="1"/>
      </rPr>
      <t>get</t>
    </r>
    <r>
      <rPr>
        <sz val="12"/>
        <rFont val="Times New Roman"/>
        <family val="1"/>
      </rPr>
      <t xml:space="preserve"> was written in the presence of the delivering agent is it valid?</t>
    </r>
  </si>
  <si>
    <r>
      <t xml:space="preserve">12. Is Babylon is considered like Eretz Yisrael in regard to delivery of a </t>
    </r>
    <r>
      <rPr>
        <i/>
        <sz val="12"/>
        <rFont val="Times New Roman"/>
        <family val="1"/>
      </rPr>
      <t>get</t>
    </r>
    <r>
      <rPr>
        <sz val="12"/>
        <rFont val="Times New Roman"/>
        <family val="1"/>
      </rPr>
      <t>? (differing opinions)</t>
    </r>
  </si>
  <si>
    <t>13. What is the danger of an atmosphere of fear in the home?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</si>
</sst>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0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13" fillId="0" borderId="0" xfId="0" applyFont="1" applyAlignment="1">
      <alignment horizontal="left" indent="2" readingOrder="1"/>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5" fillId="0" borderId="14" xfId="0" applyFont="1" applyBorder="1" applyAlignment="1">
      <alignment horizontal="right" readingOrder="2"/>
    </xf>
    <xf numFmtId="0" fontId="5" fillId="0" borderId="16" xfId="0" applyFont="1" applyBorder="1" applyAlignment="1">
      <alignment horizontal="right" readingOrder="2"/>
    </xf>
    <xf numFmtId="0" fontId="2" fillId="0" borderId="44"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7">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342</xdr:row>
      <xdr:rowOff>95250</xdr:rowOff>
    </xdr:from>
    <xdr:to>
      <xdr:col>15</xdr:col>
      <xdr:colOff>285750</xdr:colOff>
      <xdr:row>342</xdr:row>
      <xdr:rowOff>209550</xdr:rowOff>
    </xdr:to>
    <xdr:sp macro="[0]!תשובות1">
      <xdr:nvSpPr>
        <xdr:cNvPr id="34" name="AutoShape 101"/>
        <xdr:cNvSpPr>
          <a:spLocks/>
        </xdr:cNvSpPr>
      </xdr:nvSpPr>
      <xdr:spPr>
        <a:xfrm rot="10800000">
          <a:off x="11125200" y="134321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344</xdr:row>
      <xdr:rowOff>95250</xdr:rowOff>
    </xdr:from>
    <xdr:to>
      <xdr:col>15</xdr:col>
      <xdr:colOff>285750</xdr:colOff>
      <xdr:row>344</xdr:row>
      <xdr:rowOff>219075</xdr:rowOff>
    </xdr:to>
    <xdr:sp macro="[0]!תשובות2">
      <xdr:nvSpPr>
        <xdr:cNvPr id="35" name="AutoShape 102"/>
        <xdr:cNvSpPr>
          <a:spLocks/>
        </xdr:cNvSpPr>
      </xdr:nvSpPr>
      <xdr:spPr>
        <a:xfrm rot="10800000">
          <a:off x="11144250" y="134654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95250</xdr:rowOff>
    </xdr:from>
    <xdr:to>
      <xdr:col>15</xdr:col>
      <xdr:colOff>285750</xdr:colOff>
      <xdr:row>346</xdr:row>
      <xdr:rowOff>209550</xdr:rowOff>
    </xdr:to>
    <xdr:sp macro="[0]!תשובות3">
      <xdr:nvSpPr>
        <xdr:cNvPr id="36" name="AutoShape 123"/>
        <xdr:cNvSpPr>
          <a:spLocks/>
        </xdr:cNvSpPr>
      </xdr:nvSpPr>
      <xdr:spPr>
        <a:xfrm rot="10800000">
          <a:off x="11125200" y="134988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348</xdr:row>
      <xdr:rowOff>95250</xdr:rowOff>
    </xdr:from>
    <xdr:to>
      <xdr:col>15</xdr:col>
      <xdr:colOff>285750</xdr:colOff>
      <xdr:row>348</xdr:row>
      <xdr:rowOff>209550</xdr:rowOff>
    </xdr:to>
    <xdr:sp macro="[0]!תשובות4">
      <xdr:nvSpPr>
        <xdr:cNvPr id="37" name="AutoShape 124"/>
        <xdr:cNvSpPr>
          <a:spLocks/>
        </xdr:cNvSpPr>
      </xdr:nvSpPr>
      <xdr:spPr>
        <a:xfrm rot="10800000">
          <a:off x="11125200" y="135321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350</xdr:row>
      <xdr:rowOff>95250</xdr:rowOff>
    </xdr:from>
    <xdr:to>
      <xdr:col>15</xdr:col>
      <xdr:colOff>285750</xdr:colOff>
      <xdr:row>350</xdr:row>
      <xdr:rowOff>209550</xdr:rowOff>
    </xdr:to>
    <xdr:sp macro="[0]!תשובות5">
      <xdr:nvSpPr>
        <xdr:cNvPr id="38" name="AutoShape 126"/>
        <xdr:cNvSpPr>
          <a:spLocks/>
        </xdr:cNvSpPr>
      </xdr:nvSpPr>
      <xdr:spPr>
        <a:xfrm rot="10800000">
          <a:off x="11125200" y="135655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352</xdr:row>
      <xdr:rowOff>95250</xdr:rowOff>
    </xdr:from>
    <xdr:to>
      <xdr:col>15</xdr:col>
      <xdr:colOff>285750</xdr:colOff>
      <xdr:row>352</xdr:row>
      <xdr:rowOff>209550</xdr:rowOff>
    </xdr:to>
    <xdr:sp macro="[0]!תשובות6">
      <xdr:nvSpPr>
        <xdr:cNvPr id="39" name="AutoShape 127"/>
        <xdr:cNvSpPr>
          <a:spLocks/>
        </xdr:cNvSpPr>
      </xdr:nvSpPr>
      <xdr:spPr>
        <a:xfrm rot="10800000">
          <a:off x="11125200" y="135988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354</xdr:row>
      <xdr:rowOff>95250</xdr:rowOff>
    </xdr:from>
    <xdr:to>
      <xdr:col>15</xdr:col>
      <xdr:colOff>285750</xdr:colOff>
      <xdr:row>354</xdr:row>
      <xdr:rowOff>209550</xdr:rowOff>
    </xdr:to>
    <xdr:sp macro="[0]!תשובות7">
      <xdr:nvSpPr>
        <xdr:cNvPr id="40" name="AutoShape 128"/>
        <xdr:cNvSpPr>
          <a:spLocks/>
        </xdr:cNvSpPr>
      </xdr:nvSpPr>
      <xdr:spPr>
        <a:xfrm rot="10800000">
          <a:off x="11125200" y="136321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358</xdr:row>
      <xdr:rowOff>95250</xdr:rowOff>
    </xdr:from>
    <xdr:to>
      <xdr:col>15</xdr:col>
      <xdr:colOff>285750</xdr:colOff>
      <xdr:row>358</xdr:row>
      <xdr:rowOff>209550</xdr:rowOff>
    </xdr:to>
    <xdr:sp macro="[0]!תשובות9">
      <xdr:nvSpPr>
        <xdr:cNvPr id="41" name="AutoShape 130"/>
        <xdr:cNvSpPr>
          <a:spLocks/>
        </xdr:cNvSpPr>
      </xdr:nvSpPr>
      <xdr:spPr>
        <a:xfrm rot="10800000">
          <a:off x="11125200" y="136988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360</xdr:row>
      <xdr:rowOff>95250</xdr:rowOff>
    </xdr:from>
    <xdr:to>
      <xdr:col>15</xdr:col>
      <xdr:colOff>285750</xdr:colOff>
      <xdr:row>360</xdr:row>
      <xdr:rowOff>209550</xdr:rowOff>
    </xdr:to>
    <xdr:sp macro="[0]!תשובות10">
      <xdr:nvSpPr>
        <xdr:cNvPr id="42" name="AutoShape 131"/>
        <xdr:cNvSpPr>
          <a:spLocks/>
        </xdr:cNvSpPr>
      </xdr:nvSpPr>
      <xdr:spPr>
        <a:xfrm rot="10800000">
          <a:off x="11125200" y="137321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362</xdr:row>
      <xdr:rowOff>95250</xdr:rowOff>
    </xdr:from>
    <xdr:to>
      <xdr:col>15</xdr:col>
      <xdr:colOff>285750</xdr:colOff>
      <xdr:row>362</xdr:row>
      <xdr:rowOff>209550</xdr:rowOff>
    </xdr:to>
    <xdr:sp macro="[0]!תשובות11">
      <xdr:nvSpPr>
        <xdr:cNvPr id="43" name="AutoShape 132"/>
        <xdr:cNvSpPr>
          <a:spLocks/>
        </xdr:cNvSpPr>
      </xdr:nvSpPr>
      <xdr:spPr>
        <a:xfrm rot="10800000">
          <a:off x="11125200" y="137655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364</xdr:row>
      <xdr:rowOff>95250</xdr:rowOff>
    </xdr:from>
    <xdr:to>
      <xdr:col>15</xdr:col>
      <xdr:colOff>285750</xdr:colOff>
      <xdr:row>364</xdr:row>
      <xdr:rowOff>209550</xdr:rowOff>
    </xdr:to>
    <xdr:sp macro="[0]!תשובות12">
      <xdr:nvSpPr>
        <xdr:cNvPr id="44" name="AutoShape 133"/>
        <xdr:cNvSpPr>
          <a:spLocks/>
        </xdr:cNvSpPr>
      </xdr:nvSpPr>
      <xdr:spPr>
        <a:xfrm rot="10800000">
          <a:off x="11125200" y="137988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366</xdr:row>
      <xdr:rowOff>95250</xdr:rowOff>
    </xdr:from>
    <xdr:to>
      <xdr:col>15</xdr:col>
      <xdr:colOff>285750</xdr:colOff>
      <xdr:row>366</xdr:row>
      <xdr:rowOff>209550</xdr:rowOff>
    </xdr:to>
    <xdr:sp macro="[0]!תשובות13">
      <xdr:nvSpPr>
        <xdr:cNvPr id="45" name="AutoShape 134"/>
        <xdr:cNvSpPr>
          <a:spLocks/>
        </xdr:cNvSpPr>
      </xdr:nvSpPr>
      <xdr:spPr>
        <a:xfrm rot="10800000">
          <a:off x="11125200" y="138322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6"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7"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8"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9"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0"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1"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2"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3"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4"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5"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6"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7"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8"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9"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0"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1"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2"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3"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4"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5"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6"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7"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8"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9"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370</xdr:row>
      <xdr:rowOff>47625</xdr:rowOff>
    </xdr:from>
    <xdr:to>
      <xdr:col>15</xdr:col>
      <xdr:colOff>304800</xdr:colOff>
      <xdr:row>370</xdr:row>
      <xdr:rowOff>171450</xdr:rowOff>
    </xdr:to>
    <xdr:sp macro="[0]!חזרה">
      <xdr:nvSpPr>
        <xdr:cNvPr id="70" name="AutoShape 166"/>
        <xdr:cNvSpPr>
          <a:spLocks/>
        </xdr:cNvSpPr>
      </xdr:nvSpPr>
      <xdr:spPr>
        <a:xfrm rot="10800000">
          <a:off x="11134725" y="1392364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356</xdr:row>
      <xdr:rowOff>95250</xdr:rowOff>
    </xdr:from>
    <xdr:to>
      <xdr:col>15</xdr:col>
      <xdr:colOff>285750</xdr:colOff>
      <xdr:row>356</xdr:row>
      <xdr:rowOff>219075</xdr:rowOff>
    </xdr:to>
    <xdr:sp macro="[0]!תשובות8">
      <xdr:nvSpPr>
        <xdr:cNvPr id="71" name="AutoShape 167"/>
        <xdr:cNvSpPr>
          <a:spLocks/>
        </xdr:cNvSpPr>
      </xdr:nvSpPr>
      <xdr:spPr>
        <a:xfrm rot="10800000">
          <a:off x="11125200" y="1366551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2"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71"/>
  <sheetViews>
    <sheetView rightToLeft="1" tabSelected="1" zoomScalePageLayoutView="0" workbookViewId="0" topLeftCell="A1">
      <pane ySplit="16" topLeftCell="A75" activePane="bottomLeft" state="frozen"/>
      <selection pane="topLeft" activeCell="A1" sqref="A1"/>
      <selection pane="bottomLeft" activeCell="A2" sqref="A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43</v>
      </c>
    </row>
    <row r="2" spans="2:13" ht="18" customHeight="1" thickBot="1" thickTop="1">
      <c r="B2" s="41"/>
      <c r="C2" s="40"/>
      <c r="D2" s="40"/>
      <c r="E2" s="40"/>
      <c r="F2" s="40"/>
      <c r="G2" s="40"/>
      <c r="H2" s="40"/>
      <c r="I2" s="40"/>
      <c r="J2" s="40"/>
      <c r="K2" s="75"/>
      <c r="L2" s="58" t="s">
        <v>32</v>
      </c>
      <c r="M2" s="63" t="s">
        <v>52</v>
      </c>
    </row>
    <row r="3" spans="12:13" ht="1.5" customHeight="1" thickBot="1" thickTop="1">
      <c r="L3" s="38"/>
      <c r="M3" s="64"/>
    </row>
    <row r="4" spans="1:13" ht="18" thickBot="1" thickTop="1">
      <c r="A4" s="85" t="s">
        <v>59</v>
      </c>
      <c r="B4" s="41"/>
      <c r="C4" s="42"/>
      <c r="D4" s="39"/>
      <c r="E4" s="39"/>
      <c r="F4" s="39"/>
      <c r="G4" s="39"/>
      <c r="H4" s="39"/>
      <c r="I4" s="39"/>
      <c r="J4" s="39"/>
      <c r="K4" s="76"/>
      <c r="L4" s="59" t="s">
        <v>19</v>
      </c>
      <c r="M4" s="65" t="s">
        <v>55</v>
      </c>
    </row>
    <row r="5" spans="12:13" ht="1.5" customHeight="1" thickBot="1" thickTop="1">
      <c r="L5" s="38"/>
      <c r="M5" s="64"/>
    </row>
    <row r="6" spans="2:13" ht="18" thickBot="1" thickTop="1">
      <c r="B6" s="77" t="s">
        <v>36</v>
      </c>
      <c r="C6" s="75"/>
      <c r="D6" s="40"/>
      <c r="E6" s="40"/>
      <c r="F6" s="40"/>
      <c r="G6" s="40"/>
      <c r="H6" s="40"/>
      <c r="I6" s="40"/>
      <c r="J6" s="81"/>
      <c r="K6" s="75"/>
      <c r="L6" s="60" t="s">
        <v>20</v>
      </c>
      <c r="M6" s="65" t="s">
        <v>53</v>
      </c>
    </row>
    <row r="7" spans="12:13" ht="1.5" customHeight="1" thickBot="1" thickTop="1">
      <c r="L7" s="38"/>
      <c r="M7" s="64"/>
    </row>
    <row r="8" spans="1:13" ht="18" thickBot="1" thickTop="1">
      <c r="A8" s="73" t="s">
        <v>26</v>
      </c>
      <c r="C8" s="43"/>
      <c r="D8" s="44"/>
      <c r="E8" s="44"/>
      <c r="F8" s="44"/>
      <c r="G8" s="44"/>
      <c r="H8" s="44"/>
      <c r="I8" s="44"/>
      <c r="J8" s="44"/>
      <c r="K8" s="78"/>
      <c r="L8" s="61" t="s">
        <v>21</v>
      </c>
      <c r="M8" s="65" t="s">
        <v>54</v>
      </c>
    </row>
    <row r="9" spans="12:13" ht="1.5" customHeight="1" thickBot="1" thickTop="1">
      <c r="L9" s="38"/>
      <c r="M9" s="64"/>
    </row>
    <row r="10" spans="3:13" ht="18" thickBot="1" thickTop="1">
      <c r="C10" s="45"/>
      <c r="D10" s="46"/>
      <c r="E10" s="46"/>
      <c r="F10" s="46"/>
      <c r="G10" s="46"/>
      <c r="H10" s="46"/>
      <c r="I10" s="46"/>
      <c r="J10" s="46"/>
      <c r="K10" s="79"/>
      <c r="L10" s="62" t="s">
        <v>22</v>
      </c>
      <c r="M10" s="65" t="s">
        <v>18</v>
      </c>
    </row>
    <row r="11" spans="12:13" ht="1.5" customHeight="1" thickBot="1" thickTop="1">
      <c r="L11" s="38"/>
      <c r="M11" s="64"/>
    </row>
    <row r="12" spans="1:13" ht="18" thickBot="1" thickTop="1">
      <c r="A12" s="84"/>
      <c r="C12" s="47"/>
      <c r="D12" s="48"/>
      <c r="E12" s="48"/>
      <c r="F12" s="48"/>
      <c r="G12" s="48"/>
      <c r="H12" s="48"/>
      <c r="I12" s="48"/>
      <c r="J12" s="48"/>
      <c r="K12" s="80"/>
      <c r="L12" s="66" t="s">
        <v>23</v>
      </c>
      <c r="M12" s="67" t="s">
        <v>50</v>
      </c>
    </row>
    <row r="13" ht="12" customHeight="1" thickBot="1" thickTop="1"/>
    <row r="14" spans="1:13" ht="24.75" customHeight="1" thickBot="1">
      <c r="A14" s="23"/>
      <c r="B14" s="5"/>
      <c r="C14" s="5"/>
      <c r="D14" s="5"/>
      <c r="E14" s="57"/>
      <c r="F14" s="57"/>
      <c r="G14" s="5"/>
      <c r="H14" s="31"/>
      <c r="I14" s="10"/>
      <c r="J14" s="3"/>
      <c r="K14" s="8"/>
      <c r="M14" s="9" t="s">
        <v>396</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4" t="s">
        <v>61</v>
      </c>
      <c r="B17" s="93" t="s">
        <v>31</v>
      </c>
      <c r="C17" s="94" t="s">
        <v>49</v>
      </c>
      <c r="D17" s="19" t="s">
        <v>27</v>
      </c>
      <c r="E17" s="19" t="s">
        <v>27</v>
      </c>
      <c r="F17" s="86"/>
      <c r="G17" s="86"/>
      <c r="H17" s="86"/>
      <c r="I17" s="86"/>
      <c r="J17" s="86"/>
      <c r="K17" s="89"/>
      <c r="L17" s="12" t="s">
        <v>17</v>
      </c>
      <c r="M17" s="12" t="s">
        <v>62</v>
      </c>
    </row>
    <row r="18" spans="1:13" ht="36" customHeight="1">
      <c r="A18" s="51" t="s">
        <v>61</v>
      </c>
      <c r="B18" s="93"/>
      <c r="C18" s="26" t="s">
        <v>36</v>
      </c>
      <c r="D18" s="16" t="s">
        <v>49</v>
      </c>
      <c r="E18" s="19" t="s">
        <v>27</v>
      </c>
      <c r="F18" s="86"/>
      <c r="G18" s="86"/>
      <c r="H18" s="86"/>
      <c r="I18" s="86"/>
      <c r="J18" s="86"/>
      <c r="K18" s="89"/>
      <c r="L18" s="12" t="s">
        <v>63</v>
      </c>
      <c r="M18" s="12" t="s">
        <v>64</v>
      </c>
    </row>
    <row r="19" spans="1:13" ht="36" customHeight="1">
      <c r="A19" s="51" t="s">
        <v>61</v>
      </c>
      <c r="B19" s="93"/>
      <c r="C19" s="26" t="s">
        <v>36</v>
      </c>
      <c r="D19" s="16" t="s">
        <v>49</v>
      </c>
      <c r="E19" s="19" t="s">
        <v>27</v>
      </c>
      <c r="F19" s="86"/>
      <c r="G19" s="86"/>
      <c r="H19" s="86"/>
      <c r="I19" s="86"/>
      <c r="J19" s="86"/>
      <c r="K19" s="89"/>
      <c r="L19" s="12" t="s">
        <v>65</v>
      </c>
      <c r="M19" s="12" t="s">
        <v>66</v>
      </c>
    </row>
    <row r="20" spans="1:13" ht="36" customHeight="1">
      <c r="A20" s="51" t="s">
        <v>61</v>
      </c>
      <c r="B20" s="93"/>
      <c r="C20" s="94" t="s">
        <v>49</v>
      </c>
      <c r="D20" s="19" t="s">
        <v>27</v>
      </c>
      <c r="E20" s="19"/>
      <c r="F20" s="86"/>
      <c r="G20" s="86"/>
      <c r="H20" s="86"/>
      <c r="I20" s="86"/>
      <c r="J20" s="86"/>
      <c r="K20" s="89"/>
      <c r="L20" s="12" t="s">
        <v>16</v>
      </c>
      <c r="M20" s="12" t="s">
        <v>67</v>
      </c>
    </row>
    <row r="21" spans="1:13" ht="36" customHeight="1">
      <c r="A21" s="51" t="s">
        <v>61</v>
      </c>
      <c r="B21" s="93"/>
      <c r="C21" s="94" t="s">
        <v>49</v>
      </c>
      <c r="D21" s="19"/>
      <c r="E21" s="19" t="s">
        <v>27</v>
      </c>
      <c r="F21" s="86"/>
      <c r="G21" s="86"/>
      <c r="H21" s="86"/>
      <c r="I21" s="86"/>
      <c r="J21" s="86"/>
      <c r="K21" s="89"/>
      <c r="L21" s="12" t="s">
        <v>17</v>
      </c>
      <c r="M21" s="12" t="s">
        <v>68</v>
      </c>
    </row>
    <row r="22" spans="1:13" ht="36" customHeight="1">
      <c r="A22" s="51" t="s">
        <v>61</v>
      </c>
      <c r="B22" s="93"/>
      <c r="C22" s="26" t="s">
        <v>36</v>
      </c>
      <c r="D22" s="16" t="s">
        <v>49</v>
      </c>
      <c r="E22" s="19" t="s">
        <v>27</v>
      </c>
      <c r="F22" s="86"/>
      <c r="G22" s="86"/>
      <c r="H22" s="86"/>
      <c r="I22" s="86"/>
      <c r="J22" s="86"/>
      <c r="K22" s="89"/>
      <c r="L22" s="12" t="s">
        <v>69</v>
      </c>
      <c r="M22" s="12" t="s">
        <v>70</v>
      </c>
    </row>
    <row r="23" spans="1:13" ht="36" customHeight="1">
      <c r="A23" s="51" t="s">
        <v>61</v>
      </c>
      <c r="B23" s="93"/>
      <c r="C23" s="16" t="s">
        <v>49</v>
      </c>
      <c r="D23" s="19"/>
      <c r="E23" s="19" t="s">
        <v>27</v>
      </c>
      <c r="F23" s="86"/>
      <c r="G23" s="86"/>
      <c r="H23" s="86"/>
      <c r="I23" s="86"/>
      <c r="J23" s="86"/>
      <c r="K23" s="89"/>
      <c r="L23" s="12" t="s">
        <v>71</v>
      </c>
      <c r="M23" s="12" t="s">
        <v>72</v>
      </c>
    </row>
    <row r="24" spans="1:13" ht="36" customHeight="1">
      <c r="A24" s="51" t="s">
        <v>61</v>
      </c>
      <c r="B24" s="95"/>
      <c r="C24" s="26" t="s">
        <v>36</v>
      </c>
      <c r="D24" s="16" t="s">
        <v>49</v>
      </c>
      <c r="E24" s="19" t="s">
        <v>27</v>
      </c>
      <c r="F24" s="86"/>
      <c r="G24" s="86"/>
      <c r="H24" s="86"/>
      <c r="I24" s="86"/>
      <c r="J24" s="86"/>
      <c r="K24" s="89"/>
      <c r="L24" s="12" t="s">
        <v>73</v>
      </c>
      <c r="M24" s="12" t="s">
        <v>74</v>
      </c>
    </row>
    <row r="25" spans="1:13" ht="36" customHeight="1" thickBot="1">
      <c r="A25" s="51" t="s">
        <v>61</v>
      </c>
      <c r="B25" s="96"/>
      <c r="C25" s="88" t="s">
        <v>49</v>
      </c>
      <c r="D25" s="22"/>
      <c r="E25" s="21"/>
      <c r="F25" s="87"/>
      <c r="G25" s="87"/>
      <c r="H25" s="87"/>
      <c r="I25" s="87"/>
      <c r="J25" s="87"/>
      <c r="K25" s="90"/>
      <c r="L25" s="13"/>
      <c r="M25" s="13" t="s">
        <v>75</v>
      </c>
    </row>
    <row r="26" spans="1:13" ht="36" customHeight="1">
      <c r="A26" s="51" t="s">
        <v>61</v>
      </c>
      <c r="B26" s="93" t="s">
        <v>33</v>
      </c>
      <c r="C26" s="97"/>
      <c r="D26" s="30" t="s">
        <v>25</v>
      </c>
      <c r="E26" s="19"/>
      <c r="F26" s="18"/>
      <c r="G26" s="18"/>
      <c r="H26" s="18"/>
      <c r="I26" s="18"/>
      <c r="J26" s="18"/>
      <c r="K26" s="91"/>
      <c r="L26" s="11"/>
      <c r="M26" s="11" t="s">
        <v>76</v>
      </c>
    </row>
    <row r="27" spans="1:13" ht="36" customHeight="1">
      <c r="A27" s="4" t="s">
        <v>77</v>
      </c>
      <c r="B27" s="93"/>
      <c r="C27" s="26" t="s">
        <v>36</v>
      </c>
      <c r="D27" s="19"/>
      <c r="E27" s="19" t="s">
        <v>30</v>
      </c>
      <c r="F27" s="19" t="s">
        <v>27</v>
      </c>
      <c r="G27" s="86"/>
      <c r="H27" s="86"/>
      <c r="I27" s="86"/>
      <c r="J27" s="86"/>
      <c r="K27" s="89"/>
      <c r="L27" s="12" t="s">
        <v>78</v>
      </c>
      <c r="M27" s="12" t="s">
        <v>79</v>
      </c>
    </row>
    <row r="28" spans="1:13" ht="36" customHeight="1">
      <c r="A28" s="51" t="s">
        <v>77</v>
      </c>
      <c r="B28" s="93"/>
      <c r="C28" s="26" t="s">
        <v>36</v>
      </c>
      <c r="D28" s="19"/>
      <c r="E28" s="19" t="s">
        <v>30</v>
      </c>
      <c r="F28" s="19" t="s">
        <v>27</v>
      </c>
      <c r="G28" s="86"/>
      <c r="H28" s="86"/>
      <c r="I28" s="86"/>
      <c r="J28" s="86"/>
      <c r="K28" s="89"/>
      <c r="L28" s="12" t="s">
        <v>15</v>
      </c>
      <c r="M28" s="12" t="s">
        <v>80</v>
      </c>
    </row>
    <row r="29" spans="1:13" ht="36" customHeight="1">
      <c r="A29" s="51" t="s">
        <v>77</v>
      </c>
      <c r="B29" s="93"/>
      <c r="C29" s="94"/>
      <c r="D29" s="19"/>
      <c r="E29" s="19"/>
      <c r="F29" s="30" t="s">
        <v>25</v>
      </c>
      <c r="G29" s="86"/>
      <c r="H29" s="86"/>
      <c r="I29" s="86"/>
      <c r="J29" s="86"/>
      <c r="K29" s="89"/>
      <c r="L29" s="12"/>
      <c r="M29" s="12" t="s">
        <v>5</v>
      </c>
    </row>
    <row r="30" spans="1:13" ht="36" customHeight="1">
      <c r="A30" s="51" t="s">
        <v>77</v>
      </c>
      <c r="B30" s="93"/>
      <c r="C30" s="26" t="s">
        <v>36</v>
      </c>
      <c r="D30" s="19"/>
      <c r="E30" s="19"/>
      <c r="F30" s="86"/>
      <c r="G30" s="19" t="s">
        <v>30</v>
      </c>
      <c r="H30" s="86"/>
      <c r="I30" s="86"/>
      <c r="J30" s="86"/>
      <c r="K30" s="89"/>
      <c r="L30" s="12"/>
      <c r="M30" s="12" t="s">
        <v>81</v>
      </c>
    </row>
    <row r="31" spans="1:13" ht="36" customHeight="1">
      <c r="A31" s="51" t="s">
        <v>77</v>
      </c>
      <c r="B31" s="93"/>
      <c r="C31" s="26" t="s">
        <v>36</v>
      </c>
      <c r="D31" s="19"/>
      <c r="E31" s="19"/>
      <c r="F31" s="19" t="s">
        <v>28</v>
      </c>
      <c r="G31" s="86"/>
      <c r="H31" s="86"/>
      <c r="I31" s="86"/>
      <c r="J31" s="86"/>
      <c r="K31" s="89"/>
      <c r="L31" s="12"/>
      <c r="M31" s="12" t="s">
        <v>82</v>
      </c>
    </row>
    <row r="32" spans="1:13" ht="36" customHeight="1">
      <c r="A32" s="51" t="s">
        <v>77</v>
      </c>
      <c r="B32" s="93"/>
      <c r="C32" s="26" t="s">
        <v>36</v>
      </c>
      <c r="D32" s="19"/>
      <c r="E32" s="19"/>
      <c r="F32" s="86"/>
      <c r="G32" s="19" t="s">
        <v>30</v>
      </c>
      <c r="H32" s="86"/>
      <c r="I32" s="86"/>
      <c r="J32" s="86"/>
      <c r="K32" s="89"/>
      <c r="L32" s="12"/>
      <c r="M32" s="12" t="s">
        <v>83</v>
      </c>
    </row>
    <row r="33" spans="1:13" ht="36" customHeight="1">
      <c r="A33" s="51" t="s">
        <v>77</v>
      </c>
      <c r="B33" s="93"/>
      <c r="C33" s="94"/>
      <c r="D33" s="19"/>
      <c r="E33" s="19"/>
      <c r="F33" s="86"/>
      <c r="G33" s="86"/>
      <c r="H33" s="19" t="s">
        <v>28</v>
      </c>
      <c r="I33" s="86"/>
      <c r="J33" s="86"/>
      <c r="K33" s="89"/>
      <c r="L33" s="12"/>
      <c r="M33" s="12" t="s">
        <v>84</v>
      </c>
    </row>
    <row r="34" spans="1:13" ht="36" customHeight="1">
      <c r="A34" s="51" t="s">
        <v>77</v>
      </c>
      <c r="B34" s="93"/>
      <c r="C34" s="26" t="s">
        <v>36</v>
      </c>
      <c r="D34" s="19"/>
      <c r="E34" s="19"/>
      <c r="F34" s="86"/>
      <c r="G34" s="86"/>
      <c r="H34" s="86"/>
      <c r="I34" s="19" t="s">
        <v>30</v>
      </c>
      <c r="J34" s="86"/>
      <c r="K34" s="89"/>
      <c r="L34" s="12"/>
      <c r="M34" s="12" t="s">
        <v>85</v>
      </c>
    </row>
    <row r="35" spans="1:13" ht="36" customHeight="1">
      <c r="A35" s="51" t="s">
        <v>77</v>
      </c>
      <c r="B35" s="93"/>
      <c r="C35" s="94"/>
      <c r="D35" s="19"/>
      <c r="E35" s="19"/>
      <c r="F35" s="86"/>
      <c r="G35" s="86"/>
      <c r="H35" s="86"/>
      <c r="I35" s="19" t="s">
        <v>30</v>
      </c>
      <c r="J35" s="86"/>
      <c r="K35" s="89"/>
      <c r="L35" s="12"/>
      <c r="M35" s="12" t="s">
        <v>86</v>
      </c>
    </row>
    <row r="36" spans="1:13" ht="36" customHeight="1">
      <c r="A36" s="51" t="s">
        <v>77</v>
      </c>
      <c r="B36" s="93"/>
      <c r="C36" s="26" t="s">
        <v>36</v>
      </c>
      <c r="D36" s="19"/>
      <c r="E36" s="19"/>
      <c r="F36" s="86"/>
      <c r="G36" s="86"/>
      <c r="H36" s="86"/>
      <c r="I36" s="19" t="s">
        <v>30</v>
      </c>
      <c r="J36" s="16" t="s">
        <v>49</v>
      </c>
      <c r="K36" s="89"/>
      <c r="L36" s="12" t="s">
        <v>87</v>
      </c>
      <c r="M36" s="12" t="s">
        <v>88</v>
      </c>
    </row>
    <row r="37" spans="1:13" ht="36" customHeight="1">
      <c r="A37" s="51" t="s">
        <v>77</v>
      </c>
      <c r="B37" s="93"/>
      <c r="C37" s="26" t="s">
        <v>36</v>
      </c>
      <c r="D37" s="19"/>
      <c r="E37" s="19"/>
      <c r="F37" s="86"/>
      <c r="G37" s="86"/>
      <c r="H37" s="86"/>
      <c r="I37" s="19" t="s">
        <v>30</v>
      </c>
      <c r="J37" s="86"/>
      <c r="K37" s="89"/>
      <c r="L37" s="12"/>
      <c r="M37" s="12" t="s">
        <v>89</v>
      </c>
    </row>
    <row r="38" spans="1:13" ht="36" customHeight="1">
      <c r="A38" s="4" t="s">
        <v>90</v>
      </c>
      <c r="B38" s="93"/>
      <c r="C38" s="26" t="s">
        <v>36</v>
      </c>
      <c r="D38" s="19"/>
      <c r="E38" s="19"/>
      <c r="F38" s="86"/>
      <c r="G38" s="86"/>
      <c r="H38" s="86"/>
      <c r="I38" s="86"/>
      <c r="J38" s="19" t="s">
        <v>28</v>
      </c>
      <c r="K38" s="89"/>
      <c r="L38" s="12"/>
      <c r="M38" s="12" t="s">
        <v>91</v>
      </c>
    </row>
    <row r="39" spans="1:13" ht="36" customHeight="1">
      <c r="A39" s="51" t="s">
        <v>90</v>
      </c>
      <c r="B39" s="93"/>
      <c r="C39" s="94"/>
      <c r="D39" s="19"/>
      <c r="E39" s="19"/>
      <c r="F39" s="86"/>
      <c r="G39" s="86"/>
      <c r="H39" s="86"/>
      <c r="I39" s="86"/>
      <c r="J39" s="86"/>
      <c r="K39" s="19" t="s">
        <v>30</v>
      </c>
      <c r="L39" s="12"/>
      <c r="M39" s="12" t="s">
        <v>92</v>
      </c>
    </row>
    <row r="40" spans="1:13" ht="36" customHeight="1">
      <c r="A40" s="51" t="s">
        <v>90</v>
      </c>
      <c r="B40" s="93"/>
      <c r="C40" s="94"/>
      <c r="D40" s="19"/>
      <c r="E40" s="19"/>
      <c r="F40" s="86"/>
      <c r="G40" s="86"/>
      <c r="H40" s="86"/>
      <c r="I40" s="19" t="s">
        <v>27</v>
      </c>
      <c r="J40" s="16" t="s">
        <v>49</v>
      </c>
      <c r="K40" s="19" t="s">
        <v>30</v>
      </c>
      <c r="L40" s="12" t="s">
        <v>93</v>
      </c>
      <c r="M40" s="12" t="s">
        <v>94</v>
      </c>
    </row>
    <row r="41" spans="1:13" ht="36" customHeight="1">
      <c r="A41" s="51" t="s">
        <v>90</v>
      </c>
      <c r="B41" s="93"/>
      <c r="C41" s="94"/>
      <c r="D41" s="19"/>
      <c r="E41" s="19"/>
      <c r="F41" s="86"/>
      <c r="G41" s="86"/>
      <c r="H41" s="86"/>
      <c r="I41" s="19" t="s">
        <v>27</v>
      </c>
      <c r="J41" s="16" t="s">
        <v>49</v>
      </c>
      <c r="K41" s="19" t="s">
        <v>30</v>
      </c>
      <c r="L41" s="12" t="s">
        <v>95</v>
      </c>
      <c r="M41" s="12" t="s">
        <v>96</v>
      </c>
    </row>
    <row r="42" spans="1:13" ht="36" customHeight="1">
      <c r="A42" s="51" t="s">
        <v>90</v>
      </c>
      <c r="B42" s="93"/>
      <c r="C42" s="26" t="s">
        <v>36</v>
      </c>
      <c r="D42" s="19"/>
      <c r="E42" s="19"/>
      <c r="F42" s="86"/>
      <c r="G42" s="86"/>
      <c r="H42" s="86"/>
      <c r="I42" s="86"/>
      <c r="J42" s="86"/>
      <c r="K42" s="19" t="s">
        <v>30</v>
      </c>
      <c r="L42" s="12"/>
      <c r="M42" s="12" t="s">
        <v>97</v>
      </c>
    </row>
    <row r="43" spans="1:13" ht="36" customHeight="1">
      <c r="A43" s="51" t="s">
        <v>90</v>
      </c>
      <c r="B43" s="93"/>
      <c r="C43" s="26" t="s">
        <v>36</v>
      </c>
      <c r="D43" s="19"/>
      <c r="E43" s="19"/>
      <c r="F43" s="19" t="s">
        <v>28</v>
      </c>
      <c r="G43" s="86"/>
      <c r="H43" s="86"/>
      <c r="I43" s="86"/>
      <c r="J43" s="86"/>
      <c r="K43" s="89"/>
      <c r="L43" s="12"/>
      <c r="M43" s="12" t="s">
        <v>98</v>
      </c>
    </row>
    <row r="44" spans="1:13" ht="36" customHeight="1">
      <c r="A44" s="51" t="s">
        <v>90</v>
      </c>
      <c r="B44" s="93"/>
      <c r="C44" s="26" t="s">
        <v>36</v>
      </c>
      <c r="D44" s="19"/>
      <c r="E44" s="19"/>
      <c r="F44" s="86"/>
      <c r="G44" s="19" t="s">
        <v>30</v>
      </c>
      <c r="H44" s="86"/>
      <c r="I44" s="86"/>
      <c r="J44" s="86"/>
      <c r="K44" s="89"/>
      <c r="L44" s="12"/>
      <c r="M44" s="12" t="s">
        <v>99</v>
      </c>
    </row>
    <row r="45" spans="1:13" ht="36" customHeight="1">
      <c r="A45" s="51" t="s">
        <v>90</v>
      </c>
      <c r="B45" s="93"/>
      <c r="C45" s="94"/>
      <c r="D45" s="19"/>
      <c r="E45" s="19"/>
      <c r="F45" s="86"/>
      <c r="G45" s="86"/>
      <c r="H45" s="19" t="s">
        <v>28</v>
      </c>
      <c r="I45" s="86"/>
      <c r="J45" s="86"/>
      <c r="K45" s="89"/>
      <c r="L45" s="12"/>
      <c r="M45" s="12" t="s">
        <v>100</v>
      </c>
    </row>
    <row r="46" spans="1:13" ht="36" customHeight="1">
      <c r="A46" s="51" t="s">
        <v>90</v>
      </c>
      <c r="B46" s="93"/>
      <c r="C46" s="94"/>
      <c r="D46" s="19"/>
      <c r="E46" s="19"/>
      <c r="F46" s="86"/>
      <c r="G46" s="86"/>
      <c r="H46" s="86"/>
      <c r="I46" s="19" t="s">
        <v>30</v>
      </c>
      <c r="J46" s="86"/>
      <c r="K46" s="89"/>
      <c r="L46" s="12"/>
      <c r="M46" s="12" t="s">
        <v>101</v>
      </c>
    </row>
    <row r="47" spans="1:13" ht="36" customHeight="1">
      <c r="A47" s="51" t="s">
        <v>90</v>
      </c>
      <c r="B47" s="93"/>
      <c r="C47" s="94"/>
      <c r="D47" s="19"/>
      <c r="E47" s="19"/>
      <c r="F47" s="86"/>
      <c r="G47" s="86"/>
      <c r="H47" s="86"/>
      <c r="I47" s="19" t="s">
        <v>30</v>
      </c>
      <c r="J47" s="16" t="s">
        <v>49</v>
      </c>
      <c r="K47" s="89"/>
      <c r="L47" s="12" t="s">
        <v>102</v>
      </c>
      <c r="M47" s="12" t="s">
        <v>103</v>
      </c>
    </row>
    <row r="48" spans="1:13" ht="36" customHeight="1">
      <c r="A48" s="51" t="s">
        <v>90</v>
      </c>
      <c r="B48" s="93"/>
      <c r="C48" s="26" t="s">
        <v>36</v>
      </c>
      <c r="D48" s="19"/>
      <c r="E48" s="19"/>
      <c r="F48" s="86"/>
      <c r="G48" s="86"/>
      <c r="H48" s="86"/>
      <c r="I48" s="19" t="s">
        <v>30</v>
      </c>
      <c r="J48" s="86"/>
      <c r="K48" s="89"/>
      <c r="L48" s="12"/>
      <c r="M48" s="12" t="s">
        <v>104</v>
      </c>
    </row>
    <row r="49" spans="1:13" ht="36" customHeight="1">
      <c r="A49" s="51" t="s">
        <v>90</v>
      </c>
      <c r="B49" s="93"/>
      <c r="C49" s="26" t="s">
        <v>36</v>
      </c>
      <c r="D49" s="19"/>
      <c r="E49" s="19"/>
      <c r="F49" s="86"/>
      <c r="G49" s="86"/>
      <c r="H49" s="86"/>
      <c r="I49" s="86"/>
      <c r="J49" s="19" t="s">
        <v>28</v>
      </c>
      <c r="K49" s="89"/>
      <c r="L49" s="12"/>
      <c r="M49" s="12" t="s">
        <v>91</v>
      </c>
    </row>
    <row r="50" spans="1:13" ht="36" customHeight="1">
      <c r="A50" s="51" t="s">
        <v>90</v>
      </c>
      <c r="B50" s="93"/>
      <c r="C50" s="94"/>
      <c r="D50" s="19"/>
      <c r="E50" s="19"/>
      <c r="F50" s="86"/>
      <c r="G50" s="86"/>
      <c r="H50" s="86"/>
      <c r="I50" s="86"/>
      <c r="J50" s="86"/>
      <c r="K50" s="19" t="s">
        <v>30</v>
      </c>
      <c r="L50" s="12"/>
      <c r="M50" s="12" t="s">
        <v>92</v>
      </c>
    </row>
    <row r="51" spans="1:13" ht="36" customHeight="1">
      <c r="A51" s="51" t="s">
        <v>90</v>
      </c>
      <c r="B51" s="93"/>
      <c r="C51" s="94"/>
      <c r="D51" s="19"/>
      <c r="E51" s="19"/>
      <c r="F51" s="86"/>
      <c r="G51" s="86"/>
      <c r="H51" s="86"/>
      <c r="I51" s="19" t="s">
        <v>27</v>
      </c>
      <c r="J51" s="16" t="s">
        <v>49</v>
      </c>
      <c r="K51" s="19" t="s">
        <v>30</v>
      </c>
      <c r="L51" s="12" t="s">
        <v>93</v>
      </c>
      <c r="M51" s="12" t="s">
        <v>105</v>
      </c>
    </row>
    <row r="52" spans="1:13" ht="36" customHeight="1">
      <c r="A52" s="51" t="s">
        <v>90</v>
      </c>
      <c r="B52" s="93"/>
      <c r="C52" s="94"/>
      <c r="D52" s="19"/>
      <c r="E52" s="19"/>
      <c r="F52" s="86"/>
      <c r="G52" s="86"/>
      <c r="H52" s="86"/>
      <c r="I52" s="19" t="s">
        <v>27</v>
      </c>
      <c r="J52" s="16" t="s">
        <v>49</v>
      </c>
      <c r="K52" s="19" t="s">
        <v>30</v>
      </c>
      <c r="L52" s="12" t="s">
        <v>95</v>
      </c>
      <c r="M52" s="12" t="s">
        <v>106</v>
      </c>
    </row>
    <row r="53" spans="1:13" ht="36" customHeight="1">
      <c r="A53" s="51" t="s">
        <v>90</v>
      </c>
      <c r="B53" s="93"/>
      <c r="C53" s="26" t="s">
        <v>36</v>
      </c>
      <c r="D53" s="19"/>
      <c r="E53" s="19"/>
      <c r="F53" s="86"/>
      <c r="G53" s="86"/>
      <c r="H53" s="86"/>
      <c r="I53" s="86"/>
      <c r="J53" s="86"/>
      <c r="K53" s="19" t="s">
        <v>30</v>
      </c>
      <c r="L53" s="12"/>
      <c r="M53" s="12" t="s">
        <v>97</v>
      </c>
    </row>
    <row r="54" spans="1:13" ht="36" customHeight="1">
      <c r="A54" s="51" t="s">
        <v>90</v>
      </c>
      <c r="B54" s="93"/>
      <c r="C54" s="94"/>
      <c r="D54" s="19"/>
      <c r="E54" s="19"/>
      <c r="F54" s="19" t="s">
        <v>28</v>
      </c>
      <c r="G54" s="86"/>
      <c r="H54" s="86"/>
      <c r="I54" s="86"/>
      <c r="J54" s="86"/>
      <c r="K54" s="89"/>
      <c r="L54" s="12"/>
      <c r="M54" s="12" t="s">
        <v>107</v>
      </c>
    </row>
    <row r="55" spans="1:13" ht="36" customHeight="1">
      <c r="A55" s="51" t="s">
        <v>90</v>
      </c>
      <c r="B55" s="93"/>
      <c r="C55" s="94"/>
      <c r="D55" s="19"/>
      <c r="E55" s="19"/>
      <c r="F55" s="86"/>
      <c r="G55" s="19" t="s">
        <v>30</v>
      </c>
      <c r="H55" s="86"/>
      <c r="I55" s="86"/>
      <c r="J55" s="86"/>
      <c r="K55" s="89"/>
      <c r="L55" s="12" t="s">
        <v>108</v>
      </c>
      <c r="M55" s="12" t="s">
        <v>109</v>
      </c>
    </row>
    <row r="56" spans="1:13" ht="36" customHeight="1">
      <c r="A56" s="51" t="s">
        <v>90</v>
      </c>
      <c r="B56" s="93"/>
      <c r="C56" s="94"/>
      <c r="D56" s="19"/>
      <c r="E56" s="19"/>
      <c r="F56" s="86"/>
      <c r="G56" s="86"/>
      <c r="H56" s="19" t="s">
        <v>28</v>
      </c>
      <c r="I56" s="86"/>
      <c r="J56" s="86"/>
      <c r="K56" s="89"/>
      <c r="L56" s="12"/>
      <c r="M56" s="12" t="s">
        <v>110</v>
      </c>
    </row>
    <row r="57" spans="1:13" ht="36" customHeight="1">
      <c r="A57" s="51" t="s">
        <v>90</v>
      </c>
      <c r="B57" s="93"/>
      <c r="C57" s="94"/>
      <c r="D57" s="19"/>
      <c r="E57" s="19"/>
      <c r="F57" s="86"/>
      <c r="G57" s="86"/>
      <c r="H57" s="86"/>
      <c r="I57" s="19" t="s">
        <v>30</v>
      </c>
      <c r="J57" s="86"/>
      <c r="K57" s="89"/>
      <c r="L57" s="12" t="s">
        <v>111</v>
      </c>
      <c r="M57" s="12" t="s">
        <v>112</v>
      </c>
    </row>
    <row r="58" spans="1:13" ht="36" customHeight="1">
      <c r="A58" s="51" t="s">
        <v>90</v>
      </c>
      <c r="B58" s="93"/>
      <c r="C58" s="94"/>
      <c r="D58" s="19"/>
      <c r="E58" s="19"/>
      <c r="F58" s="86"/>
      <c r="G58" s="86"/>
      <c r="H58" s="86"/>
      <c r="I58" s="86"/>
      <c r="J58" s="19" t="s">
        <v>28</v>
      </c>
      <c r="K58" s="89"/>
      <c r="L58" s="12"/>
      <c r="M58" s="12" t="s">
        <v>113</v>
      </c>
    </row>
    <row r="59" spans="1:13" ht="36" customHeight="1">
      <c r="A59" s="51" t="s">
        <v>90</v>
      </c>
      <c r="B59" s="93"/>
      <c r="C59" s="94"/>
      <c r="D59" s="19"/>
      <c r="E59" s="19"/>
      <c r="F59" s="86"/>
      <c r="G59" s="86"/>
      <c r="H59" s="86"/>
      <c r="I59" s="86"/>
      <c r="J59" s="86"/>
      <c r="K59" s="19" t="s">
        <v>30</v>
      </c>
      <c r="L59" s="12"/>
      <c r="M59" s="12" t="s">
        <v>114</v>
      </c>
    </row>
    <row r="60" spans="1:13" ht="36" customHeight="1">
      <c r="A60" s="51" t="s">
        <v>90</v>
      </c>
      <c r="B60" s="93"/>
      <c r="C60" s="94"/>
      <c r="D60" s="19"/>
      <c r="E60" s="19"/>
      <c r="F60" s="19" t="s">
        <v>28</v>
      </c>
      <c r="G60" s="86"/>
      <c r="H60" s="86"/>
      <c r="I60" s="86"/>
      <c r="J60" s="86"/>
      <c r="K60" s="89"/>
      <c r="L60" s="12"/>
      <c r="M60" s="12" t="s">
        <v>115</v>
      </c>
    </row>
    <row r="61" spans="1:13" ht="36" customHeight="1">
      <c r="A61" s="51" t="s">
        <v>90</v>
      </c>
      <c r="B61" s="93"/>
      <c r="C61" s="94"/>
      <c r="D61" s="19"/>
      <c r="E61" s="19"/>
      <c r="F61" s="86"/>
      <c r="G61" s="19" t="s">
        <v>30</v>
      </c>
      <c r="H61" s="86"/>
      <c r="I61" s="86"/>
      <c r="J61" s="86"/>
      <c r="K61" s="89"/>
      <c r="L61" s="12" t="s">
        <v>116</v>
      </c>
      <c r="M61" s="12" t="s">
        <v>117</v>
      </c>
    </row>
    <row r="62" spans="1:13" ht="36" customHeight="1">
      <c r="A62" s="51" t="s">
        <v>90</v>
      </c>
      <c r="B62" s="93"/>
      <c r="C62" s="94"/>
      <c r="D62" s="19"/>
      <c r="E62" s="19"/>
      <c r="F62" s="86"/>
      <c r="G62" s="86"/>
      <c r="H62" s="19" t="s">
        <v>28</v>
      </c>
      <c r="I62" s="86"/>
      <c r="J62" s="86"/>
      <c r="K62" s="89"/>
      <c r="L62" s="12"/>
      <c r="M62" s="12" t="s">
        <v>118</v>
      </c>
    </row>
    <row r="63" spans="1:13" ht="36" customHeight="1">
      <c r="A63" s="51" t="s">
        <v>90</v>
      </c>
      <c r="B63" s="93"/>
      <c r="C63" s="94"/>
      <c r="D63" s="19"/>
      <c r="E63" s="19"/>
      <c r="F63" s="86"/>
      <c r="G63" s="86"/>
      <c r="H63" s="86"/>
      <c r="I63" s="19" t="s">
        <v>30</v>
      </c>
      <c r="J63" s="86"/>
      <c r="K63" s="89"/>
      <c r="L63" s="12" t="s">
        <v>6</v>
      </c>
      <c r="M63" s="12" t="s">
        <v>119</v>
      </c>
    </row>
    <row r="64" spans="1:13" ht="36" customHeight="1">
      <c r="A64" s="51" t="s">
        <v>90</v>
      </c>
      <c r="B64" s="93"/>
      <c r="C64" s="94"/>
      <c r="D64" s="19"/>
      <c r="E64" s="19"/>
      <c r="F64" s="86"/>
      <c r="G64" s="86"/>
      <c r="H64" s="86"/>
      <c r="I64" s="86"/>
      <c r="J64" s="19" t="s">
        <v>28</v>
      </c>
      <c r="K64" s="89"/>
      <c r="L64" s="12"/>
      <c r="M64" s="12" t="s">
        <v>110</v>
      </c>
    </row>
    <row r="65" spans="1:13" ht="36" customHeight="1">
      <c r="A65" s="51" t="s">
        <v>90</v>
      </c>
      <c r="B65" s="93"/>
      <c r="C65" s="94"/>
      <c r="D65" s="19"/>
      <c r="E65" s="19"/>
      <c r="F65" s="86"/>
      <c r="G65" s="86"/>
      <c r="H65" s="86"/>
      <c r="I65" s="86"/>
      <c r="J65" s="86"/>
      <c r="K65" s="19" t="s">
        <v>30</v>
      </c>
      <c r="L65" s="12" t="s">
        <v>111</v>
      </c>
      <c r="M65" s="12" t="s">
        <v>120</v>
      </c>
    </row>
    <row r="66" spans="1:13" ht="36" customHeight="1">
      <c r="A66" s="51" t="s">
        <v>90</v>
      </c>
      <c r="B66" s="93"/>
      <c r="C66" s="94"/>
      <c r="D66" s="19"/>
      <c r="E66" s="19"/>
      <c r="F66" s="86"/>
      <c r="G66" s="86"/>
      <c r="H66" s="86"/>
      <c r="I66" s="86"/>
      <c r="J66" s="86"/>
      <c r="K66" s="19" t="s">
        <v>28</v>
      </c>
      <c r="L66" s="12"/>
      <c r="M66" s="12" t="s">
        <v>118</v>
      </c>
    </row>
    <row r="67" spans="1:13" ht="36" customHeight="1" thickBot="1">
      <c r="A67" s="51" t="s">
        <v>90</v>
      </c>
      <c r="B67" s="6"/>
      <c r="C67" s="88"/>
      <c r="D67" s="17"/>
      <c r="E67" s="17"/>
      <c r="F67" s="87"/>
      <c r="G67" s="87"/>
      <c r="H67" s="87"/>
      <c r="I67" s="87"/>
      <c r="J67" s="87"/>
      <c r="K67" s="68" t="s">
        <v>30</v>
      </c>
      <c r="L67" s="13" t="s">
        <v>108</v>
      </c>
      <c r="M67" s="13" t="s">
        <v>121</v>
      </c>
    </row>
    <row r="68" spans="1:13" ht="36" customHeight="1">
      <c r="A68" s="51" t="s">
        <v>90</v>
      </c>
      <c r="B68" s="93"/>
      <c r="C68" s="26" t="s">
        <v>36</v>
      </c>
      <c r="D68" s="30" t="s">
        <v>25</v>
      </c>
      <c r="E68" s="19"/>
      <c r="F68" s="18"/>
      <c r="G68" s="18"/>
      <c r="H68" s="18"/>
      <c r="I68" s="18"/>
      <c r="J68" s="18"/>
      <c r="K68" s="91"/>
      <c r="L68" s="11"/>
      <c r="M68" s="12" t="s">
        <v>122</v>
      </c>
    </row>
    <row r="69" spans="1:13" ht="36" customHeight="1">
      <c r="A69" s="4" t="s">
        <v>123</v>
      </c>
      <c r="B69" s="93"/>
      <c r="C69" s="26" t="s">
        <v>36</v>
      </c>
      <c r="D69" s="19"/>
      <c r="E69" s="19" t="s">
        <v>30</v>
      </c>
      <c r="F69" s="86"/>
      <c r="G69" s="86"/>
      <c r="H69" s="86"/>
      <c r="I69" s="86"/>
      <c r="J69" s="86"/>
      <c r="K69" s="89"/>
      <c r="L69" s="12"/>
      <c r="M69" s="12" t="s">
        <v>124</v>
      </c>
    </row>
    <row r="70" spans="1:13" ht="36" customHeight="1">
      <c r="A70" s="51" t="s">
        <v>123</v>
      </c>
      <c r="B70" s="93"/>
      <c r="C70" s="26" t="s">
        <v>36</v>
      </c>
      <c r="D70" s="19"/>
      <c r="E70" s="19"/>
      <c r="F70" s="19" t="s">
        <v>28</v>
      </c>
      <c r="G70" s="86"/>
      <c r="H70" s="86"/>
      <c r="I70" s="86"/>
      <c r="J70" s="86"/>
      <c r="K70" s="89"/>
      <c r="L70" s="12"/>
      <c r="M70" s="12" t="s">
        <v>125</v>
      </c>
    </row>
    <row r="71" spans="1:13" ht="36" customHeight="1">
      <c r="A71" s="51" t="s">
        <v>123</v>
      </c>
      <c r="B71" s="93"/>
      <c r="C71" s="94"/>
      <c r="D71" s="19"/>
      <c r="E71" s="19"/>
      <c r="F71" s="19" t="s">
        <v>28</v>
      </c>
      <c r="G71" s="16" t="s">
        <v>49</v>
      </c>
      <c r="H71" s="86"/>
      <c r="I71" s="86"/>
      <c r="J71" s="86"/>
      <c r="K71" s="89"/>
      <c r="L71" s="12" t="s">
        <v>14</v>
      </c>
      <c r="M71" s="12" t="s">
        <v>126</v>
      </c>
    </row>
    <row r="72" spans="1:13" ht="36" customHeight="1">
      <c r="A72" s="51" t="s">
        <v>123</v>
      </c>
      <c r="B72" s="93"/>
      <c r="C72" s="26" t="s">
        <v>36</v>
      </c>
      <c r="D72" s="19"/>
      <c r="E72" s="19" t="s">
        <v>30</v>
      </c>
      <c r="F72" s="86"/>
      <c r="G72" s="86"/>
      <c r="H72" s="86"/>
      <c r="I72" s="86"/>
      <c r="J72" s="86"/>
      <c r="K72" s="89"/>
      <c r="L72" s="12"/>
      <c r="M72" s="12" t="s">
        <v>127</v>
      </c>
    </row>
    <row r="73" spans="1:13" ht="36" customHeight="1">
      <c r="A73" s="51" t="s">
        <v>123</v>
      </c>
      <c r="B73" s="93"/>
      <c r="C73" s="26" t="s">
        <v>36</v>
      </c>
      <c r="D73" s="19"/>
      <c r="E73" s="19"/>
      <c r="F73" s="19" t="s">
        <v>28</v>
      </c>
      <c r="G73" s="86"/>
      <c r="H73" s="86"/>
      <c r="I73" s="86"/>
      <c r="J73" s="86"/>
      <c r="K73" s="89"/>
      <c r="L73" s="12"/>
      <c r="M73" s="12" t="s">
        <v>128</v>
      </c>
    </row>
    <row r="74" spans="1:13" ht="36" customHeight="1">
      <c r="A74" s="51" t="s">
        <v>123</v>
      </c>
      <c r="B74" s="93"/>
      <c r="C74" s="26" t="s">
        <v>36</v>
      </c>
      <c r="D74" s="19"/>
      <c r="E74" s="19" t="s">
        <v>30</v>
      </c>
      <c r="F74" s="86"/>
      <c r="G74" s="86"/>
      <c r="H74" s="86"/>
      <c r="I74" s="86"/>
      <c r="J74" s="86"/>
      <c r="K74" s="89"/>
      <c r="L74" s="12"/>
      <c r="M74" s="12" t="s">
        <v>129</v>
      </c>
    </row>
    <row r="75" spans="1:13" ht="36" customHeight="1">
      <c r="A75" s="51" t="s">
        <v>123</v>
      </c>
      <c r="B75" s="93"/>
      <c r="C75" s="26" t="s">
        <v>36</v>
      </c>
      <c r="D75" s="19"/>
      <c r="E75" s="19"/>
      <c r="F75" s="19" t="s">
        <v>28</v>
      </c>
      <c r="G75" s="86"/>
      <c r="H75" s="86"/>
      <c r="I75" s="86"/>
      <c r="J75" s="86"/>
      <c r="K75" s="89"/>
      <c r="L75" s="12"/>
      <c r="M75" s="12" t="s">
        <v>130</v>
      </c>
    </row>
    <row r="76" spans="1:13" ht="36" customHeight="1">
      <c r="A76" s="51" t="s">
        <v>123</v>
      </c>
      <c r="B76" s="93"/>
      <c r="C76" s="94"/>
      <c r="D76" s="19"/>
      <c r="E76" s="19"/>
      <c r="F76" s="19" t="s">
        <v>28</v>
      </c>
      <c r="G76" s="16" t="s">
        <v>49</v>
      </c>
      <c r="H76" s="19" t="s">
        <v>27</v>
      </c>
      <c r="I76" s="86"/>
      <c r="J76" s="86"/>
      <c r="K76" s="89"/>
      <c r="L76" s="12" t="s">
        <v>131</v>
      </c>
      <c r="M76" s="12" t="s">
        <v>132</v>
      </c>
    </row>
    <row r="77" spans="1:13" ht="36" customHeight="1">
      <c r="A77" s="51" t="s">
        <v>123</v>
      </c>
      <c r="B77" s="93"/>
      <c r="C77" s="94"/>
      <c r="D77" s="19"/>
      <c r="E77" s="19"/>
      <c r="F77" s="19" t="s">
        <v>28</v>
      </c>
      <c r="G77" s="16" t="s">
        <v>49</v>
      </c>
      <c r="H77" s="19" t="s">
        <v>27</v>
      </c>
      <c r="I77" s="86"/>
      <c r="J77" s="86"/>
      <c r="K77" s="89"/>
      <c r="L77" s="12" t="s">
        <v>133</v>
      </c>
      <c r="M77" s="12" t="s">
        <v>134</v>
      </c>
    </row>
    <row r="78" spans="1:13" ht="36" customHeight="1">
      <c r="A78" s="51" t="s">
        <v>123</v>
      </c>
      <c r="B78" s="93"/>
      <c r="C78" s="26" t="s">
        <v>36</v>
      </c>
      <c r="D78" s="19"/>
      <c r="E78" s="19" t="s">
        <v>30</v>
      </c>
      <c r="F78" s="86"/>
      <c r="G78" s="86"/>
      <c r="H78" s="86"/>
      <c r="I78" s="86"/>
      <c r="J78" s="86"/>
      <c r="K78" s="89"/>
      <c r="L78" s="12"/>
      <c r="M78" s="12" t="s">
        <v>135</v>
      </c>
    </row>
    <row r="79" spans="1:13" ht="36" customHeight="1">
      <c r="A79" s="51" t="s">
        <v>123</v>
      </c>
      <c r="B79" s="93"/>
      <c r="C79" s="26" t="s">
        <v>36</v>
      </c>
      <c r="D79" s="19"/>
      <c r="E79" s="19"/>
      <c r="F79" s="19" t="s">
        <v>28</v>
      </c>
      <c r="G79" s="86"/>
      <c r="H79" s="86"/>
      <c r="I79" s="86"/>
      <c r="J79" s="86"/>
      <c r="K79" s="89"/>
      <c r="L79" s="12" t="s">
        <v>136</v>
      </c>
      <c r="M79" s="12" t="s">
        <v>137</v>
      </c>
    </row>
    <row r="80" spans="1:13" ht="36" customHeight="1">
      <c r="A80" s="4" t="s">
        <v>138</v>
      </c>
      <c r="B80" s="93"/>
      <c r="C80" s="94"/>
      <c r="D80" s="19"/>
      <c r="E80" s="19"/>
      <c r="F80" s="86"/>
      <c r="G80" s="19" t="s">
        <v>30</v>
      </c>
      <c r="H80" s="86"/>
      <c r="I80" s="86"/>
      <c r="J80" s="86"/>
      <c r="K80" s="89"/>
      <c r="L80" s="12"/>
      <c r="M80" s="12" t="s">
        <v>139</v>
      </c>
    </row>
    <row r="81" spans="1:13" ht="36" customHeight="1">
      <c r="A81" s="51" t="s">
        <v>138</v>
      </c>
      <c r="B81" s="93"/>
      <c r="C81" s="94"/>
      <c r="D81" s="19"/>
      <c r="E81" s="19"/>
      <c r="F81" s="86"/>
      <c r="G81" s="86"/>
      <c r="H81" s="19" t="s">
        <v>28</v>
      </c>
      <c r="I81" s="86"/>
      <c r="J81" s="86"/>
      <c r="K81" s="89"/>
      <c r="L81" s="12"/>
      <c r="M81" s="12" t="s">
        <v>140</v>
      </c>
    </row>
    <row r="82" spans="1:13" ht="36" customHeight="1">
      <c r="A82" s="51" t="s">
        <v>138</v>
      </c>
      <c r="B82" s="93"/>
      <c r="C82" s="26" t="s">
        <v>36</v>
      </c>
      <c r="D82" s="19"/>
      <c r="E82" s="19" t="s">
        <v>30</v>
      </c>
      <c r="F82" s="86"/>
      <c r="G82" s="86"/>
      <c r="H82" s="86"/>
      <c r="I82" s="86"/>
      <c r="J82" s="86"/>
      <c r="K82" s="89"/>
      <c r="L82" s="12"/>
      <c r="M82" s="12" t="s">
        <v>141</v>
      </c>
    </row>
    <row r="83" spans="1:13" ht="36" customHeight="1">
      <c r="A83" s="51" t="s">
        <v>138</v>
      </c>
      <c r="B83" s="93"/>
      <c r="C83" s="26" t="s">
        <v>36</v>
      </c>
      <c r="D83" s="19"/>
      <c r="E83" s="19" t="s">
        <v>30</v>
      </c>
      <c r="F83" s="16" t="s">
        <v>49</v>
      </c>
      <c r="G83" s="86"/>
      <c r="H83" s="86"/>
      <c r="I83" s="86"/>
      <c r="J83" s="86"/>
      <c r="K83" s="89"/>
      <c r="L83" s="12" t="s">
        <v>142</v>
      </c>
      <c r="M83" s="12" t="s">
        <v>143</v>
      </c>
    </row>
    <row r="84" spans="1:13" ht="36" customHeight="1">
      <c r="A84" s="51" t="s">
        <v>138</v>
      </c>
      <c r="B84" s="93"/>
      <c r="C84" s="26" t="s">
        <v>36</v>
      </c>
      <c r="D84" s="19"/>
      <c r="E84" s="19" t="s">
        <v>30</v>
      </c>
      <c r="F84" s="86"/>
      <c r="G84" s="86"/>
      <c r="H84" s="86"/>
      <c r="I84" s="86"/>
      <c r="J84" s="86"/>
      <c r="K84" s="89"/>
      <c r="L84" s="12" t="s">
        <v>4</v>
      </c>
      <c r="M84" s="12" t="s">
        <v>144</v>
      </c>
    </row>
    <row r="85" spans="1:13" ht="36" customHeight="1">
      <c r="A85" s="51" t="s">
        <v>138</v>
      </c>
      <c r="B85" s="93"/>
      <c r="C85" s="26" t="s">
        <v>36</v>
      </c>
      <c r="D85" s="19"/>
      <c r="E85" s="19" t="s">
        <v>30</v>
      </c>
      <c r="F85" s="86"/>
      <c r="G85" s="86"/>
      <c r="H85" s="86"/>
      <c r="I85" s="86"/>
      <c r="J85" s="86"/>
      <c r="K85" s="89"/>
      <c r="L85" s="12" t="s">
        <v>145</v>
      </c>
      <c r="M85" s="12" t="s">
        <v>146</v>
      </c>
    </row>
    <row r="86" spans="1:13" ht="36" customHeight="1">
      <c r="A86" s="51" t="s">
        <v>138</v>
      </c>
      <c r="B86" s="93"/>
      <c r="C86" s="94"/>
      <c r="D86" s="19"/>
      <c r="E86" s="19"/>
      <c r="F86" s="19" t="s">
        <v>28</v>
      </c>
      <c r="G86" s="86"/>
      <c r="H86" s="86"/>
      <c r="I86" s="86"/>
      <c r="J86" s="86"/>
      <c r="K86" s="89"/>
      <c r="L86" s="12"/>
      <c r="M86" s="12" t="s">
        <v>147</v>
      </c>
    </row>
    <row r="87" spans="1:13" ht="36" customHeight="1" thickBot="1">
      <c r="A87" s="51" t="s">
        <v>138</v>
      </c>
      <c r="B87" s="6"/>
      <c r="C87" s="88"/>
      <c r="D87" s="17"/>
      <c r="E87" s="17"/>
      <c r="F87" s="87"/>
      <c r="G87" s="17" t="s">
        <v>30</v>
      </c>
      <c r="H87" s="87"/>
      <c r="I87" s="87"/>
      <c r="J87" s="87"/>
      <c r="K87" s="90"/>
      <c r="L87" s="13"/>
      <c r="M87" s="13" t="s">
        <v>148</v>
      </c>
    </row>
    <row r="88" spans="1:13" ht="36" customHeight="1">
      <c r="A88" s="51" t="s">
        <v>138</v>
      </c>
      <c r="B88" s="14" t="s">
        <v>34</v>
      </c>
      <c r="C88" s="16" t="s">
        <v>49</v>
      </c>
      <c r="D88" s="19" t="s">
        <v>27</v>
      </c>
      <c r="E88" s="19"/>
      <c r="F88" s="18"/>
      <c r="G88" s="18"/>
      <c r="H88" s="18"/>
      <c r="I88" s="18"/>
      <c r="J88" s="18"/>
      <c r="K88" s="91"/>
      <c r="L88" s="11" t="s">
        <v>149</v>
      </c>
      <c r="M88" s="11" t="s">
        <v>64</v>
      </c>
    </row>
    <row r="89" spans="1:13" ht="36" customHeight="1">
      <c r="A89" s="51" t="s">
        <v>138</v>
      </c>
      <c r="B89" s="14" t="s">
        <v>34</v>
      </c>
      <c r="C89" s="16" t="s">
        <v>49</v>
      </c>
      <c r="D89" s="19" t="s">
        <v>27</v>
      </c>
      <c r="E89" s="19"/>
      <c r="F89" s="86"/>
      <c r="G89" s="86"/>
      <c r="H89" s="86"/>
      <c r="I89" s="86"/>
      <c r="J89" s="86"/>
      <c r="K89" s="89"/>
      <c r="L89" s="12" t="s">
        <v>150</v>
      </c>
      <c r="M89" s="12" t="s">
        <v>151</v>
      </c>
    </row>
    <row r="90" spans="1:13" ht="36" customHeight="1">
      <c r="A90" s="51" t="s">
        <v>138</v>
      </c>
      <c r="B90" s="93"/>
      <c r="C90" s="26" t="s">
        <v>36</v>
      </c>
      <c r="D90" s="16" t="s">
        <v>49</v>
      </c>
      <c r="E90" s="19"/>
      <c r="F90" s="86"/>
      <c r="G90" s="86"/>
      <c r="H90" s="86"/>
      <c r="I90" s="86"/>
      <c r="J90" s="86"/>
      <c r="K90" s="89"/>
      <c r="L90" s="12" t="s">
        <v>152</v>
      </c>
      <c r="M90" s="12" t="s">
        <v>153</v>
      </c>
    </row>
    <row r="91" spans="1:13" ht="36" customHeight="1">
      <c r="A91" s="51" t="s">
        <v>138</v>
      </c>
      <c r="B91" s="93"/>
      <c r="C91" s="94"/>
      <c r="D91" s="19"/>
      <c r="E91" s="50" t="s">
        <v>35</v>
      </c>
      <c r="F91" s="86"/>
      <c r="G91" s="86"/>
      <c r="H91" s="86"/>
      <c r="I91" s="86"/>
      <c r="J91" s="86"/>
      <c r="K91" s="89"/>
      <c r="L91" s="12" t="s">
        <v>154</v>
      </c>
      <c r="M91" s="12" t="s">
        <v>155</v>
      </c>
    </row>
    <row r="92" spans="1:13" ht="36" customHeight="1">
      <c r="A92" s="51" t="s">
        <v>138</v>
      </c>
      <c r="B92" s="93"/>
      <c r="C92" s="94"/>
      <c r="D92" s="16" t="s">
        <v>49</v>
      </c>
      <c r="E92" s="19"/>
      <c r="F92" s="86"/>
      <c r="G92" s="86"/>
      <c r="H92" s="86"/>
      <c r="I92" s="86"/>
      <c r="J92" s="86"/>
      <c r="K92" s="89"/>
      <c r="L92" s="12"/>
      <c r="M92" s="12" t="s">
        <v>156</v>
      </c>
    </row>
    <row r="93" spans="1:13" ht="36" customHeight="1">
      <c r="A93" s="51" t="s">
        <v>138</v>
      </c>
      <c r="B93" s="93"/>
      <c r="C93" s="26" t="s">
        <v>36</v>
      </c>
      <c r="D93" s="19"/>
      <c r="E93" s="19" t="s">
        <v>28</v>
      </c>
      <c r="F93" s="86"/>
      <c r="G93" s="86"/>
      <c r="H93" s="86"/>
      <c r="I93" s="86"/>
      <c r="J93" s="86"/>
      <c r="K93" s="89"/>
      <c r="L93" s="12"/>
      <c r="M93" s="12" t="s">
        <v>157</v>
      </c>
    </row>
    <row r="94" spans="1:13" ht="36" customHeight="1">
      <c r="A94" s="51" t="s">
        <v>138</v>
      </c>
      <c r="B94" s="93"/>
      <c r="C94" s="94"/>
      <c r="D94" s="19"/>
      <c r="E94" s="19"/>
      <c r="F94" s="19" t="s">
        <v>30</v>
      </c>
      <c r="G94" s="86"/>
      <c r="H94" s="86"/>
      <c r="I94" s="86"/>
      <c r="J94" s="86"/>
      <c r="K94" s="89"/>
      <c r="L94" s="12"/>
      <c r="M94" s="12" t="s">
        <v>158</v>
      </c>
    </row>
    <row r="95" spans="1:13" ht="36" customHeight="1">
      <c r="A95" s="51" t="s">
        <v>138</v>
      </c>
      <c r="B95" s="93"/>
      <c r="C95" s="26" t="s">
        <v>36</v>
      </c>
      <c r="D95" s="19"/>
      <c r="E95" s="19"/>
      <c r="F95" s="19" t="s">
        <v>30</v>
      </c>
      <c r="G95" s="16" t="s">
        <v>49</v>
      </c>
      <c r="H95" s="86"/>
      <c r="I95" s="86"/>
      <c r="J95" s="86"/>
      <c r="K95" s="89"/>
      <c r="L95" s="12" t="s">
        <v>111</v>
      </c>
      <c r="M95" s="12" t="s">
        <v>159</v>
      </c>
    </row>
    <row r="96" spans="1:13" ht="36" customHeight="1">
      <c r="A96" s="51" t="s">
        <v>138</v>
      </c>
      <c r="B96" s="93"/>
      <c r="C96" s="26" t="s">
        <v>36</v>
      </c>
      <c r="D96" s="19"/>
      <c r="E96" s="19"/>
      <c r="F96" s="19" t="s">
        <v>30</v>
      </c>
      <c r="G96" s="86"/>
      <c r="H96" s="16" t="s">
        <v>49</v>
      </c>
      <c r="I96" s="19" t="s">
        <v>27</v>
      </c>
      <c r="J96" s="86"/>
      <c r="K96" s="89"/>
      <c r="L96" s="12" t="s">
        <v>160</v>
      </c>
      <c r="M96" s="12" t="s">
        <v>161</v>
      </c>
    </row>
    <row r="97" spans="1:13" ht="36" customHeight="1">
      <c r="A97" s="51" t="s">
        <v>138</v>
      </c>
      <c r="B97" s="93"/>
      <c r="C97" s="26" t="s">
        <v>36</v>
      </c>
      <c r="D97" s="19"/>
      <c r="E97" s="19"/>
      <c r="F97" s="19" t="s">
        <v>30</v>
      </c>
      <c r="G97" s="86"/>
      <c r="H97" s="16" t="s">
        <v>49</v>
      </c>
      <c r="I97" s="19" t="s">
        <v>27</v>
      </c>
      <c r="J97" s="86"/>
      <c r="K97" s="89"/>
      <c r="L97" s="12" t="s">
        <v>162</v>
      </c>
      <c r="M97" s="12" t="s">
        <v>163</v>
      </c>
    </row>
    <row r="98" spans="1:13" ht="36" customHeight="1">
      <c r="A98" s="51" t="s">
        <v>138</v>
      </c>
      <c r="B98" s="93"/>
      <c r="C98" s="26" t="s">
        <v>36</v>
      </c>
      <c r="D98" s="19"/>
      <c r="E98" s="19"/>
      <c r="F98" s="19" t="s">
        <v>30</v>
      </c>
      <c r="G98" s="86"/>
      <c r="H98" s="16" t="s">
        <v>49</v>
      </c>
      <c r="I98" s="19" t="s">
        <v>27</v>
      </c>
      <c r="J98" s="86"/>
      <c r="K98" s="89"/>
      <c r="L98" s="12" t="s">
        <v>164</v>
      </c>
      <c r="M98" s="12" t="s">
        <v>165</v>
      </c>
    </row>
    <row r="99" spans="1:13" ht="36" customHeight="1">
      <c r="A99" s="51" t="s">
        <v>138</v>
      </c>
      <c r="B99" s="93"/>
      <c r="C99" s="26" t="s">
        <v>36</v>
      </c>
      <c r="D99" s="19"/>
      <c r="E99" s="19"/>
      <c r="F99" s="19" t="s">
        <v>30</v>
      </c>
      <c r="G99" s="16" t="s">
        <v>49</v>
      </c>
      <c r="H99" s="86"/>
      <c r="I99" s="86"/>
      <c r="J99" s="86"/>
      <c r="K99" s="89"/>
      <c r="L99" s="12" t="s">
        <v>6</v>
      </c>
      <c r="M99" s="12" t="s">
        <v>166</v>
      </c>
    </row>
    <row r="100" spans="1:13" ht="36" customHeight="1">
      <c r="A100" s="51" t="s">
        <v>138</v>
      </c>
      <c r="B100" s="93"/>
      <c r="C100" s="26" t="s">
        <v>36</v>
      </c>
      <c r="D100" s="19"/>
      <c r="E100" s="19"/>
      <c r="F100" s="19" t="s">
        <v>30</v>
      </c>
      <c r="G100" s="86"/>
      <c r="H100" s="16" t="s">
        <v>49</v>
      </c>
      <c r="I100" s="19" t="s">
        <v>27</v>
      </c>
      <c r="J100" s="86"/>
      <c r="K100" s="89"/>
      <c r="L100" s="12" t="s">
        <v>167</v>
      </c>
      <c r="M100" s="12" t="s">
        <v>168</v>
      </c>
    </row>
    <row r="101" spans="1:13" ht="36" customHeight="1">
      <c r="A101" s="51" t="s">
        <v>138</v>
      </c>
      <c r="B101" s="93"/>
      <c r="C101" s="26" t="s">
        <v>36</v>
      </c>
      <c r="D101" s="19"/>
      <c r="E101" s="19"/>
      <c r="F101" s="19" t="s">
        <v>30</v>
      </c>
      <c r="G101" s="86"/>
      <c r="H101" s="16" t="s">
        <v>49</v>
      </c>
      <c r="I101" s="19" t="s">
        <v>27</v>
      </c>
      <c r="J101" s="86"/>
      <c r="K101" s="89"/>
      <c r="L101" s="12" t="s">
        <v>162</v>
      </c>
      <c r="M101" s="12" t="s">
        <v>169</v>
      </c>
    </row>
    <row r="102" spans="1:13" ht="36" customHeight="1" thickBot="1">
      <c r="A102" s="51" t="s">
        <v>138</v>
      </c>
      <c r="B102" s="6"/>
      <c r="C102" s="49" t="s">
        <v>36</v>
      </c>
      <c r="D102" s="17"/>
      <c r="E102" s="17"/>
      <c r="F102" s="17" t="s">
        <v>30</v>
      </c>
      <c r="G102" s="87"/>
      <c r="H102" s="22" t="s">
        <v>49</v>
      </c>
      <c r="I102" s="17" t="s">
        <v>27</v>
      </c>
      <c r="J102" s="87"/>
      <c r="K102" s="90"/>
      <c r="L102" s="13" t="s">
        <v>170</v>
      </c>
      <c r="M102" s="13" t="s">
        <v>171</v>
      </c>
    </row>
    <row r="103" spans="1:13" ht="36" customHeight="1">
      <c r="A103" s="51" t="s">
        <v>138</v>
      </c>
      <c r="B103" s="14" t="s">
        <v>34</v>
      </c>
      <c r="C103" s="25" t="s">
        <v>49</v>
      </c>
      <c r="D103" s="19"/>
      <c r="E103" s="19"/>
      <c r="F103" s="18"/>
      <c r="G103" s="18"/>
      <c r="H103" s="18"/>
      <c r="I103" s="18"/>
      <c r="J103" s="18"/>
      <c r="K103" s="91"/>
      <c r="L103" s="11" t="s">
        <v>172</v>
      </c>
      <c r="M103" s="11" t="s">
        <v>173</v>
      </c>
    </row>
    <row r="104" spans="1:13" ht="36" customHeight="1">
      <c r="A104" s="51" t="s">
        <v>138</v>
      </c>
      <c r="B104" s="93"/>
      <c r="C104" s="94"/>
      <c r="D104" s="16" t="s">
        <v>49</v>
      </c>
      <c r="E104" s="19"/>
      <c r="F104" s="86"/>
      <c r="G104" s="86"/>
      <c r="H104" s="86"/>
      <c r="I104" s="86"/>
      <c r="J104" s="86"/>
      <c r="K104" s="89"/>
      <c r="L104" s="12"/>
      <c r="M104" s="12" t="s">
        <v>174</v>
      </c>
    </row>
    <row r="105" spans="1:13" ht="36" customHeight="1">
      <c r="A105" s="51" t="s">
        <v>138</v>
      </c>
      <c r="B105" s="93"/>
      <c r="C105" s="94"/>
      <c r="D105" s="19"/>
      <c r="E105" s="19" t="s">
        <v>28</v>
      </c>
      <c r="F105" s="86"/>
      <c r="G105" s="86"/>
      <c r="H105" s="86"/>
      <c r="I105" s="86"/>
      <c r="J105" s="86"/>
      <c r="K105" s="89"/>
      <c r="L105" s="12"/>
      <c r="M105" s="12" t="s">
        <v>175</v>
      </c>
    </row>
    <row r="106" spans="1:13" ht="36" customHeight="1">
      <c r="A106" s="51" t="s">
        <v>138</v>
      </c>
      <c r="B106" s="93"/>
      <c r="C106" s="26" t="s">
        <v>36</v>
      </c>
      <c r="D106" s="19"/>
      <c r="E106" s="19" t="s">
        <v>28</v>
      </c>
      <c r="F106" s="16" t="s">
        <v>49</v>
      </c>
      <c r="G106" s="19" t="s">
        <v>27</v>
      </c>
      <c r="H106" s="86"/>
      <c r="I106" s="86"/>
      <c r="J106" s="86"/>
      <c r="K106" s="89"/>
      <c r="L106" s="12" t="s">
        <v>176</v>
      </c>
      <c r="M106" s="12" t="s">
        <v>177</v>
      </c>
    </row>
    <row r="107" spans="1:13" ht="36" customHeight="1">
      <c r="A107" s="51" t="s">
        <v>138</v>
      </c>
      <c r="B107" s="93"/>
      <c r="C107" s="26" t="s">
        <v>36</v>
      </c>
      <c r="D107" s="19"/>
      <c r="E107" s="19" t="s">
        <v>28</v>
      </c>
      <c r="F107" s="16" t="s">
        <v>49</v>
      </c>
      <c r="G107" s="19" t="s">
        <v>27</v>
      </c>
      <c r="H107" s="86"/>
      <c r="I107" s="86"/>
      <c r="J107" s="86"/>
      <c r="K107" s="89"/>
      <c r="L107" s="12" t="s">
        <v>178</v>
      </c>
      <c r="M107" s="12" t="s">
        <v>179</v>
      </c>
    </row>
    <row r="108" spans="1:13" ht="36" customHeight="1">
      <c r="A108" s="51" t="s">
        <v>138</v>
      </c>
      <c r="B108" s="93"/>
      <c r="C108" s="94"/>
      <c r="D108" s="19"/>
      <c r="E108" s="19"/>
      <c r="F108" s="19" t="s">
        <v>30</v>
      </c>
      <c r="G108" s="86"/>
      <c r="H108" s="86"/>
      <c r="I108" s="86"/>
      <c r="J108" s="86"/>
      <c r="K108" s="89"/>
      <c r="L108" s="12"/>
      <c r="M108" s="12" t="s">
        <v>180</v>
      </c>
    </row>
    <row r="109" spans="1:13" ht="36" customHeight="1">
      <c r="A109" s="4" t="s">
        <v>181</v>
      </c>
      <c r="B109" s="93"/>
      <c r="C109" s="26" t="s">
        <v>36</v>
      </c>
      <c r="D109" s="19"/>
      <c r="E109" s="19"/>
      <c r="F109" s="19" t="s">
        <v>30</v>
      </c>
      <c r="G109" s="16" t="s">
        <v>49</v>
      </c>
      <c r="H109" s="86"/>
      <c r="I109" s="86"/>
      <c r="J109" s="86"/>
      <c r="K109" s="89"/>
      <c r="L109" s="12" t="s">
        <v>111</v>
      </c>
      <c r="M109" s="12" t="s">
        <v>182</v>
      </c>
    </row>
    <row r="110" spans="1:13" ht="36" customHeight="1">
      <c r="A110" s="51" t="s">
        <v>181</v>
      </c>
      <c r="B110" s="93"/>
      <c r="C110" s="26" t="s">
        <v>36</v>
      </c>
      <c r="D110" s="19"/>
      <c r="E110" s="19"/>
      <c r="F110" s="19" t="s">
        <v>30</v>
      </c>
      <c r="G110" s="86"/>
      <c r="H110" s="16" t="s">
        <v>49</v>
      </c>
      <c r="I110" s="19" t="s">
        <v>27</v>
      </c>
      <c r="J110" s="86"/>
      <c r="K110" s="89"/>
      <c r="L110" s="12" t="s">
        <v>183</v>
      </c>
      <c r="M110" s="12" t="s">
        <v>184</v>
      </c>
    </row>
    <row r="111" spans="1:13" ht="36" customHeight="1">
      <c r="A111" s="51" t="s">
        <v>181</v>
      </c>
      <c r="B111" s="93"/>
      <c r="C111" s="26" t="s">
        <v>36</v>
      </c>
      <c r="D111" s="19"/>
      <c r="E111" s="19"/>
      <c r="F111" s="19" t="s">
        <v>30</v>
      </c>
      <c r="G111" s="86"/>
      <c r="H111" s="16" t="s">
        <v>49</v>
      </c>
      <c r="I111" s="19" t="s">
        <v>27</v>
      </c>
      <c r="J111" s="86"/>
      <c r="K111" s="89"/>
      <c r="L111" s="12" t="s">
        <v>185</v>
      </c>
      <c r="M111" s="12" t="s">
        <v>186</v>
      </c>
    </row>
    <row r="112" spans="1:13" ht="36" customHeight="1" thickBot="1">
      <c r="A112" s="51" t="s">
        <v>181</v>
      </c>
      <c r="B112" s="6"/>
      <c r="C112" s="49" t="s">
        <v>36</v>
      </c>
      <c r="D112" s="17"/>
      <c r="E112" s="17"/>
      <c r="F112" s="17" t="s">
        <v>30</v>
      </c>
      <c r="G112" s="22" t="s">
        <v>49</v>
      </c>
      <c r="H112" s="87"/>
      <c r="I112" s="87"/>
      <c r="J112" s="87"/>
      <c r="K112" s="90"/>
      <c r="L112" s="13" t="s">
        <v>6</v>
      </c>
      <c r="M112" s="13" t="s">
        <v>187</v>
      </c>
    </row>
    <row r="113" spans="1:13" ht="36" customHeight="1">
      <c r="A113" s="51" t="s">
        <v>181</v>
      </c>
      <c r="B113" s="93"/>
      <c r="C113" s="26" t="s">
        <v>36</v>
      </c>
      <c r="D113" s="16" t="s">
        <v>49</v>
      </c>
      <c r="E113" s="19"/>
      <c r="F113" s="19"/>
      <c r="G113" s="18"/>
      <c r="H113" s="25"/>
      <c r="I113" s="19"/>
      <c r="J113" s="18"/>
      <c r="K113" s="91"/>
      <c r="L113" s="11" t="s">
        <v>11</v>
      </c>
      <c r="M113" s="11" t="s">
        <v>188</v>
      </c>
    </row>
    <row r="114" spans="1:13" ht="36" customHeight="1">
      <c r="A114" s="51" t="s">
        <v>181</v>
      </c>
      <c r="B114" s="93"/>
      <c r="C114" s="26" t="s">
        <v>36</v>
      </c>
      <c r="D114" s="19"/>
      <c r="E114" s="19" t="s">
        <v>28</v>
      </c>
      <c r="F114" s="19"/>
      <c r="G114" s="86"/>
      <c r="H114" s="16"/>
      <c r="I114" s="19"/>
      <c r="J114" s="86"/>
      <c r="K114" s="89"/>
      <c r="L114" s="12"/>
      <c r="M114" s="12" t="s">
        <v>189</v>
      </c>
    </row>
    <row r="115" spans="1:13" ht="36" customHeight="1">
      <c r="A115" s="51" t="s">
        <v>181</v>
      </c>
      <c r="B115" s="93"/>
      <c r="C115" s="26" t="s">
        <v>36</v>
      </c>
      <c r="D115" s="19"/>
      <c r="E115" s="19" t="s">
        <v>28</v>
      </c>
      <c r="F115" s="19"/>
      <c r="G115" s="86"/>
      <c r="H115" s="86"/>
      <c r="I115" s="86"/>
      <c r="J115" s="86"/>
      <c r="K115" s="89"/>
      <c r="L115" s="12"/>
      <c r="M115" s="12" t="s">
        <v>190</v>
      </c>
    </row>
    <row r="116" spans="1:13" ht="36" customHeight="1">
      <c r="A116" s="51" t="s">
        <v>181</v>
      </c>
      <c r="B116" s="93"/>
      <c r="C116" s="26" t="s">
        <v>36</v>
      </c>
      <c r="D116" s="19"/>
      <c r="E116" s="19"/>
      <c r="F116" s="19" t="s">
        <v>30</v>
      </c>
      <c r="G116" s="86"/>
      <c r="H116" s="86"/>
      <c r="I116" s="86"/>
      <c r="J116" s="86"/>
      <c r="K116" s="89"/>
      <c r="L116" s="12"/>
      <c r="M116" s="12" t="s">
        <v>191</v>
      </c>
    </row>
    <row r="117" spans="1:13" ht="36" customHeight="1">
      <c r="A117" s="51" t="s">
        <v>181</v>
      </c>
      <c r="B117" s="93"/>
      <c r="C117" s="94"/>
      <c r="D117" s="19"/>
      <c r="E117" s="19"/>
      <c r="F117" s="86"/>
      <c r="G117" s="19" t="s">
        <v>28</v>
      </c>
      <c r="H117" s="86"/>
      <c r="I117" s="86"/>
      <c r="J117" s="86"/>
      <c r="K117" s="89"/>
      <c r="L117" s="12"/>
      <c r="M117" s="12" t="s">
        <v>192</v>
      </c>
    </row>
    <row r="118" spans="1:13" ht="36" customHeight="1">
      <c r="A118" s="51" t="s">
        <v>181</v>
      </c>
      <c r="B118" s="93"/>
      <c r="C118" s="94"/>
      <c r="D118" s="19"/>
      <c r="E118" s="19"/>
      <c r="F118" s="86"/>
      <c r="G118" s="86"/>
      <c r="H118" s="19" t="s">
        <v>30</v>
      </c>
      <c r="I118" s="19"/>
      <c r="J118" s="86"/>
      <c r="K118" s="89"/>
      <c r="L118" s="12"/>
      <c r="M118" s="12" t="s">
        <v>193</v>
      </c>
    </row>
    <row r="119" spans="1:13" ht="36" customHeight="1">
      <c r="A119" s="51" t="s">
        <v>181</v>
      </c>
      <c r="B119" s="93"/>
      <c r="C119" s="26" t="s">
        <v>36</v>
      </c>
      <c r="D119" s="19"/>
      <c r="E119" s="19" t="s">
        <v>28</v>
      </c>
      <c r="F119" s="19"/>
      <c r="G119" s="86"/>
      <c r="H119" s="16"/>
      <c r="I119" s="19"/>
      <c r="J119" s="86"/>
      <c r="K119" s="89"/>
      <c r="L119" s="12"/>
      <c r="M119" s="12" t="s">
        <v>194</v>
      </c>
    </row>
    <row r="120" spans="1:13" ht="36" customHeight="1">
      <c r="A120" s="51" t="s">
        <v>181</v>
      </c>
      <c r="B120" s="93"/>
      <c r="C120" s="26" t="s">
        <v>36</v>
      </c>
      <c r="D120" s="19"/>
      <c r="E120" s="19" t="s">
        <v>28</v>
      </c>
      <c r="F120" s="19"/>
      <c r="G120" s="86"/>
      <c r="H120" s="86"/>
      <c r="I120" s="86"/>
      <c r="J120" s="86"/>
      <c r="K120" s="89"/>
      <c r="L120" s="12"/>
      <c r="M120" s="12" t="s">
        <v>195</v>
      </c>
    </row>
    <row r="121" spans="1:13" ht="36" customHeight="1">
      <c r="A121" s="51" t="s">
        <v>181</v>
      </c>
      <c r="B121" s="93"/>
      <c r="C121" s="26" t="s">
        <v>36</v>
      </c>
      <c r="D121" s="19"/>
      <c r="E121" s="19"/>
      <c r="F121" s="19" t="s">
        <v>30</v>
      </c>
      <c r="G121" s="86"/>
      <c r="H121" s="86"/>
      <c r="I121" s="86"/>
      <c r="J121" s="86"/>
      <c r="K121" s="89"/>
      <c r="L121" s="12"/>
      <c r="M121" s="12" t="s">
        <v>196</v>
      </c>
    </row>
    <row r="122" spans="1:13" ht="36" customHeight="1">
      <c r="A122" s="51" t="s">
        <v>181</v>
      </c>
      <c r="B122" s="93"/>
      <c r="C122" s="94"/>
      <c r="D122" s="19"/>
      <c r="E122" s="19"/>
      <c r="F122" s="86"/>
      <c r="G122" s="19" t="s">
        <v>28</v>
      </c>
      <c r="H122" s="86"/>
      <c r="I122" s="86"/>
      <c r="J122" s="86"/>
      <c r="K122" s="89"/>
      <c r="L122" s="12"/>
      <c r="M122" s="12" t="s">
        <v>197</v>
      </c>
    </row>
    <row r="123" spans="1:13" ht="36" customHeight="1">
      <c r="A123" s="51" t="s">
        <v>181</v>
      </c>
      <c r="B123" s="93"/>
      <c r="C123" s="26" t="s">
        <v>36</v>
      </c>
      <c r="D123" s="19"/>
      <c r="E123" s="19"/>
      <c r="F123" s="86"/>
      <c r="G123" s="86"/>
      <c r="H123" s="19" t="s">
        <v>30</v>
      </c>
      <c r="I123" s="19"/>
      <c r="J123" s="86"/>
      <c r="K123" s="89"/>
      <c r="L123" s="12"/>
      <c r="M123" s="12" t="s">
        <v>198</v>
      </c>
    </row>
    <row r="124" spans="1:13" ht="36" customHeight="1">
      <c r="A124" s="51" t="s">
        <v>181</v>
      </c>
      <c r="B124" s="93"/>
      <c r="C124" s="94"/>
      <c r="D124" s="19"/>
      <c r="E124" s="19"/>
      <c r="F124" s="86"/>
      <c r="G124" s="86"/>
      <c r="H124" s="86"/>
      <c r="I124" s="19" t="s">
        <v>28</v>
      </c>
      <c r="J124" s="86"/>
      <c r="K124" s="89"/>
      <c r="L124" s="12"/>
      <c r="M124" s="12" t="s">
        <v>199</v>
      </c>
    </row>
    <row r="125" spans="1:13" ht="36" customHeight="1" thickBot="1">
      <c r="A125" s="51" t="s">
        <v>181</v>
      </c>
      <c r="B125" s="6"/>
      <c r="C125" s="49" t="s">
        <v>36</v>
      </c>
      <c r="D125" s="17"/>
      <c r="E125" s="17"/>
      <c r="F125" s="87"/>
      <c r="G125" s="87"/>
      <c r="H125" s="87"/>
      <c r="I125" s="87"/>
      <c r="J125" s="17" t="s">
        <v>30</v>
      </c>
      <c r="K125" s="90"/>
      <c r="L125" s="13"/>
      <c r="M125" s="13" t="s">
        <v>200</v>
      </c>
    </row>
    <row r="126" spans="1:13" ht="36" customHeight="1">
      <c r="A126" s="51" t="s">
        <v>181</v>
      </c>
      <c r="B126" s="93"/>
      <c r="C126" s="26" t="s">
        <v>36</v>
      </c>
      <c r="D126" s="16" t="s">
        <v>49</v>
      </c>
      <c r="E126" s="19"/>
      <c r="F126" s="18"/>
      <c r="G126" s="18"/>
      <c r="H126" s="18"/>
      <c r="I126" s="18"/>
      <c r="J126" s="18"/>
      <c r="K126" s="91"/>
      <c r="L126" s="11" t="s">
        <v>201</v>
      </c>
      <c r="M126" s="11" t="s">
        <v>202</v>
      </c>
    </row>
    <row r="127" spans="1:13" ht="36" customHeight="1">
      <c r="A127" s="51" t="s">
        <v>181</v>
      </c>
      <c r="B127" s="93"/>
      <c r="C127" s="94"/>
      <c r="D127" s="19"/>
      <c r="E127" s="16" t="s">
        <v>49</v>
      </c>
      <c r="F127" s="86"/>
      <c r="G127" s="86"/>
      <c r="H127" s="86"/>
      <c r="I127" s="86"/>
      <c r="J127" s="86"/>
      <c r="K127" s="89"/>
      <c r="L127" s="12" t="s">
        <v>203</v>
      </c>
      <c r="M127" s="12" t="s">
        <v>204</v>
      </c>
    </row>
    <row r="128" spans="1:13" ht="36" customHeight="1">
      <c r="A128" s="51" t="s">
        <v>181</v>
      </c>
      <c r="B128" s="93"/>
      <c r="C128" s="26" t="s">
        <v>36</v>
      </c>
      <c r="D128" s="19"/>
      <c r="E128" s="19"/>
      <c r="F128" s="19" t="s">
        <v>28</v>
      </c>
      <c r="G128" s="86"/>
      <c r="H128" s="86"/>
      <c r="I128" s="86"/>
      <c r="J128" s="86"/>
      <c r="K128" s="89"/>
      <c r="L128" s="12"/>
      <c r="M128" s="12" t="s">
        <v>190</v>
      </c>
    </row>
    <row r="129" spans="1:13" ht="36" customHeight="1">
      <c r="A129" s="51" t="s">
        <v>181</v>
      </c>
      <c r="B129" s="93"/>
      <c r="C129" s="26" t="s">
        <v>36</v>
      </c>
      <c r="D129" s="19"/>
      <c r="E129" s="19"/>
      <c r="F129" s="86"/>
      <c r="G129" s="19" t="s">
        <v>30</v>
      </c>
      <c r="H129" s="86"/>
      <c r="I129" s="86"/>
      <c r="J129" s="86"/>
      <c r="K129" s="89"/>
      <c r="L129" s="12"/>
      <c r="M129" s="12" t="s">
        <v>205</v>
      </c>
    </row>
    <row r="130" spans="1:13" ht="36" customHeight="1">
      <c r="A130" s="51" t="s">
        <v>181</v>
      </c>
      <c r="B130" s="93"/>
      <c r="C130" s="94"/>
      <c r="D130" s="19"/>
      <c r="E130" s="19"/>
      <c r="F130" s="86"/>
      <c r="G130" s="86"/>
      <c r="H130" s="19" t="s">
        <v>28</v>
      </c>
      <c r="I130" s="86"/>
      <c r="J130" s="86"/>
      <c r="K130" s="89"/>
      <c r="L130" s="12"/>
      <c r="M130" s="12" t="s">
        <v>206</v>
      </c>
    </row>
    <row r="131" spans="1:13" ht="36" customHeight="1">
      <c r="A131" s="51" t="s">
        <v>181</v>
      </c>
      <c r="B131" s="93"/>
      <c r="C131" s="26" t="s">
        <v>36</v>
      </c>
      <c r="D131" s="19"/>
      <c r="E131" s="19"/>
      <c r="F131" s="86"/>
      <c r="G131" s="86"/>
      <c r="H131" s="86"/>
      <c r="I131" s="19" t="s">
        <v>30</v>
      </c>
      <c r="J131" s="86"/>
      <c r="K131" s="89"/>
      <c r="L131" s="12"/>
      <c r="M131" s="12" t="s">
        <v>207</v>
      </c>
    </row>
    <row r="132" spans="1:13" ht="36" customHeight="1" thickBot="1">
      <c r="A132" s="51" t="s">
        <v>181</v>
      </c>
      <c r="B132" s="6"/>
      <c r="C132" s="49" t="s">
        <v>36</v>
      </c>
      <c r="D132" s="17"/>
      <c r="E132" s="17"/>
      <c r="F132" s="87"/>
      <c r="G132" s="87"/>
      <c r="H132" s="87"/>
      <c r="I132" s="17" t="s">
        <v>30</v>
      </c>
      <c r="J132" s="87"/>
      <c r="K132" s="90"/>
      <c r="L132" s="13"/>
      <c r="M132" s="13" t="s">
        <v>208</v>
      </c>
    </row>
    <row r="133" spans="1:13" ht="36" customHeight="1">
      <c r="A133" s="51" t="s">
        <v>181</v>
      </c>
      <c r="B133" s="93"/>
      <c r="C133" s="26" t="s">
        <v>36</v>
      </c>
      <c r="D133" s="16" t="s">
        <v>49</v>
      </c>
      <c r="E133" s="19"/>
      <c r="F133" s="18"/>
      <c r="G133" s="18"/>
      <c r="H133" s="18"/>
      <c r="I133" s="18"/>
      <c r="J133" s="18"/>
      <c r="K133" s="91"/>
      <c r="L133" s="11" t="s">
        <v>11</v>
      </c>
      <c r="M133" s="11" t="s">
        <v>209</v>
      </c>
    </row>
    <row r="134" spans="1:13" ht="36" customHeight="1">
      <c r="A134" s="51" t="s">
        <v>181</v>
      </c>
      <c r="B134" s="93"/>
      <c r="C134" s="94"/>
      <c r="D134" s="19"/>
      <c r="E134" s="30" t="s">
        <v>25</v>
      </c>
      <c r="F134" s="86"/>
      <c r="G134" s="86"/>
      <c r="H134" s="86"/>
      <c r="I134" s="86"/>
      <c r="J134" s="86"/>
      <c r="K134" s="89"/>
      <c r="L134" s="12"/>
      <c r="M134" s="12" t="s">
        <v>210</v>
      </c>
    </row>
    <row r="135" spans="1:13" ht="36" customHeight="1">
      <c r="A135" s="4" t="s">
        <v>211</v>
      </c>
      <c r="B135" s="93"/>
      <c r="C135" s="94"/>
      <c r="D135" s="19"/>
      <c r="E135" s="19"/>
      <c r="F135" s="19" t="s">
        <v>30</v>
      </c>
      <c r="G135" s="86"/>
      <c r="H135" s="86"/>
      <c r="I135" s="86"/>
      <c r="J135" s="86"/>
      <c r="K135" s="89"/>
      <c r="L135" s="12"/>
      <c r="M135" s="12" t="s">
        <v>212</v>
      </c>
    </row>
    <row r="136" spans="1:13" ht="36" customHeight="1">
      <c r="A136" s="51" t="s">
        <v>211</v>
      </c>
      <c r="B136" s="93"/>
      <c r="C136" s="26" t="s">
        <v>36</v>
      </c>
      <c r="D136" s="19"/>
      <c r="E136" s="19"/>
      <c r="F136" s="86"/>
      <c r="G136" s="19" t="s">
        <v>28</v>
      </c>
      <c r="H136" s="86"/>
      <c r="I136" s="86"/>
      <c r="J136" s="86"/>
      <c r="K136" s="89"/>
      <c r="L136" s="12"/>
      <c r="M136" s="12" t="s">
        <v>213</v>
      </c>
    </row>
    <row r="137" spans="1:13" ht="36" customHeight="1">
      <c r="A137" s="51" t="s">
        <v>211</v>
      </c>
      <c r="B137" s="93"/>
      <c r="C137" s="94"/>
      <c r="D137" s="19"/>
      <c r="E137" s="19"/>
      <c r="F137" s="86"/>
      <c r="G137" s="19" t="s">
        <v>28</v>
      </c>
      <c r="H137" s="16" t="s">
        <v>49</v>
      </c>
      <c r="I137" s="86"/>
      <c r="J137" s="86"/>
      <c r="K137" s="89"/>
      <c r="L137" s="12" t="s">
        <v>214</v>
      </c>
      <c r="M137" s="12" t="s">
        <v>215</v>
      </c>
    </row>
    <row r="138" spans="1:13" ht="36" customHeight="1">
      <c r="A138" s="51" t="s">
        <v>211</v>
      </c>
      <c r="B138" s="93"/>
      <c r="C138" s="26" t="s">
        <v>36</v>
      </c>
      <c r="D138" s="19"/>
      <c r="E138" s="19"/>
      <c r="F138" s="19" t="s">
        <v>30</v>
      </c>
      <c r="G138" s="86"/>
      <c r="H138" s="86"/>
      <c r="I138" s="86"/>
      <c r="J138" s="86"/>
      <c r="K138" s="89"/>
      <c r="L138" s="12" t="s">
        <v>216</v>
      </c>
      <c r="M138" s="12" t="s">
        <v>217</v>
      </c>
    </row>
    <row r="139" spans="1:13" ht="36" customHeight="1">
      <c r="A139" s="51" t="s">
        <v>211</v>
      </c>
      <c r="B139" s="93"/>
      <c r="C139" s="26" t="s">
        <v>36</v>
      </c>
      <c r="D139" s="19"/>
      <c r="E139" s="19"/>
      <c r="F139" s="86"/>
      <c r="G139" s="19" t="s">
        <v>28</v>
      </c>
      <c r="H139" s="86"/>
      <c r="I139" s="86"/>
      <c r="J139" s="86"/>
      <c r="K139" s="89"/>
      <c r="L139" s="12"/>
      <c r="M139" s="12" t="s">
        <v>190</v>
      </c>
    </row>
    <row r="140" spans="1:13" ht="36" customHeight="1">
      <c r="A140" s="51" t="s">
        <v>211</v>
      </c>
      <c r="B140" s="93"/>
      <c r="C140" s="26" t="s">
        <v>36</v>
      </c>
      <c r="D140" s="19"/>
      <c r="E140" s="19"/>
      <c r="F140" s="86"/>
      <c r="G140" s="86"/>
      <c r="H140" s="19" t="s">
        <v>30</v>
      </c>
      <c r="I140" s="86"/>
      <c r="J140" s="86"/>
      <c r="K140" s="89"/>
      <c r="L140" s="12"/>
      <c r="M140" s="12" t="s">
        <v>218</v>
      </c>
    </row>
    <row r="141" spans="1:13" ht="36" customHeight="1">
      <c r="A141" s="51" t="s">
        <v>211</v>
      </c>
      <c r="B141" s="93"/>
      <c r="C141" s="94"/>
      <c r="D141" s="19"/>
      <c r="E141" s="19"/>
      <c r="F141" s="86"/>
      <c r="G141" s="86"/>
      <c r="H141" s="86"/>
      <c r="I141" s="19" t="s">
        <v>28</v>
      </c>
      <c r="J141" s="86"/>
      <c r="K141" s="89"/>
      <c r="L141" s="12"/>
      <c r="M141" s="12" t="s">
        <v>219</v>
      </c>
    </row>
    <row r="142" spans="1:13" ht="36" customHeight="1">
      <c r="A142" s="51" t="s">
        <v>211</v>
      </c>
      <c r="B142" s="93"/>
      <c r="C142" s="26" t="s">
        <v>36</v>
      </c>
      <c r="D142" s="19"/>
      <c r="E142" s="19"/>
      <c r="F142" s="86"/>
      <c r="G142" s="86"/>
      <c r="H142" s="86"/>
      <c r="I142" s="86"/>
      <c r="J142" s="19" t="s">
        <v>30</v>
      </c>
      <c r="K142" s="89"/>
      <c r="L142" s="12"/>
      <c r="M142" s="12" t="s">
        <v>220</v>
      </c>
    </row>
    <row r="143" spans="1:13" ht="36" customHeight="1">
      <c r="A143" s="51" t="s">
        <v>211</v>
      </c>
      <c r="B143" s="93"/>
      <c r="C143" s="94"/>
      <c r="D143" s="19"/>
      <c r="E143" s="19"/>
      <c r="F143" s="86"/>
      <c r="G143" s="86"/>
      <c r="H143" s="86"/>
      <c r="I143" s="86"/>
      <c r="J143" s="86"/>
      <c r="K143" s="19" t="s">
        <v>28</v>
      </c>
      <c r="L143" s="12"/>
      <c r="M143" s="12" t="s">
        <v>221</v>
      </c>
    </row>
    <row r="144" spans="1:13" ht="36" customHeight="1">
      <c r="A144" s="51" t="s">
        <v>211</v>
      </c>
      <c r="B144" s="93"/>
      <c r="C144" s="26" t="s">
        <v>36</v>
      </c>
      <c r="D144" s="19"/>
      <c r="E144" s="19"/>
      <c r="F144" s="86"/>
      <c r="G144" s="86"/>
      <c r="H144" s="86"/>
      <c r="I144" s="86"/>
      <c r="J144" s="86"/>
      <c r="K144" s="19" t="s">
        <v>30</v>
      </c>
      <c r="L144" s="12"/>
      <c r="M144" s="12" t="s">
        <v>222</v>
      </c>
    </row>
    <row r="145" spans="1:13" ht="36" customHeight="1">
      <c r="A145" s="51" t="s">
        <v>211</v>
      </c>
      <c r="B145" s="93"/>
      <c r="C145" s="94"/>
      <c r="D145" s="19"/>
      <c r="E145" s="19"/>
      <c r="F145" s="86"/>
      <c r="G145" s="86"/>
      <c r="H145" s="86"/>
      <c r="I145" s="86"/>
      <c r="J145" s="86"/>
      <c r="K145" s="19" t="s">
        <v>28</v>
      </c>
      <c r="L145" s="12"/>
      <c r="M145" s="12" t="s">
        <v>223</v>
      </c>
    </row>
    <row r="146" spans="1:13" ht="36" customHeight="1">
      <c r="A146" s="51" t="s">
        <v>211</v>
      </c>
      <c r="B146" s="93"/>
      <c r="C146" s="26" t="s">
        <v>36</v>
      </c>
      <c r="D146" s="19"/>
      <c r="E146" s="19"/>
      <c r="F146" s="86"/>
      <c r="G146" s="86"/>
      <c r="H146" s="86"/>
      <c r="I146" s="86"/>
      <c r="J146" s="16" t="s">
        <v>49</v>
      </c>
      <c r="K146" s="19" t="s">
        <v>28</v>
      </c>
      <c r="L146" s="12" t="s">
        <v>224</v>
      </c>
      <c r="M146" s="12" t="s">
        <v>225</v>
      </c>
    </row>
    <row r="147" spans="1:13" ht="36" customHeight="1">
      <c r="A147" s="51" t="s">
        <v>211</v>
      </c>
      <c r="B147" s="93"/>
      <c r="C147" s="26" t="s">
        <v>36</v>
      </c>
      <c r="D147" s="19"/>
      <c r="E147" s="19"/>
      <c r="F147" s="86"/>
      <c r="G147" s="86"/>
      <c r="H147" s="86"/>
      <c r="I147" s="86"/>
      <c r="J147" s="86"/>
      <c r="K147" s="19" t="s">
        <v>30</v>
      </c>
      <c r="L147" s="12"/>
      <c r="M147" s="12" t="s">
        <v>226</v>
      </c>
    </row>
    <row r="148" spans="1:13" ht="36" customHeight="1">
      <c r="A148" s="51" t="s">
        <v>211</v>
      </c>
      <c r="B148" s="93"/>
      <c r="C148" s="94"/>
      <c r="D148" s="19"/>
      <c r="E148" s="19"/>
      <c r="F148" s="86"/>
      <c r="G148" s="86"/>
      <c r="H148" s="86"/>
      <c r="I148" s="86"/>
      <c r="J148" s="86"/>
      <c r="K148" s="19" t="s">
        <v>28</v>
      </c>
      <c r="L148" s="12"/>
      <c r="M148" s="12" t="s">
        <v>227</v>
      </c>
    </row>
    <row r="149" spans="1:13" ht="36" customHeight="1">
      <c r="A149" s="51" t="s">
        <v>211</v>
      </c>
      <c r="B149" s="93"/>
      <c r="C149" s="26" t="s">
        <v>36</v>
      </c>
      <c r="D149" s="19"/>
      <c r="E149" s="19"/>
      <c r="F149" s="86"/>
      <c r="G149" s="86"/>
      <c r="H149" s="86"/>
      <c r="I149" s="86"/>
      <c r="J149" s="16" t="s">
        <v>49</v>
      </c>
      <c r="K149" s="19" t="s">
        <v>28</v>
      </c>
      <c r="L149" s="12" t="s">
        <v>228</v>
      </c>
      <c r="M149" s="12" t="s">
        <v>229</v>
      </c>
    </row>
    <row r="150" spans="1:13" ht="36" customHeight="1" thickBot="1">
      <c r="A150" s="51" t="s">
        <v>211</v>
      </c>
      <c r="B150" s="6"/>
      <c r="C150" s="49" t="s">
        <v>36</v>
      </c>
      <c r="D150" s="17"/>
      <c r="E150" s="17"/>
      <c r="F150" s="87"/>
      <c r="G150" s="87"/>
      <c r="H150" s="87"/>
      <c r="I150" s="87"/>
      <c r="J150" s="87"/>
      <c r="K150" s="17" t="s">
        <v>30</v>
      </c>
      <c r="L150" s="13"/>
      <c r="M150" s="13" t="s">
        <v>230</v>
      </c>
    </row>
    <row r="151" spans="1:13" ht="36" customHeight="1">
      <c r="A151" s="51" t="s">
        <v>211</v>
      </c>
      <c r="B151" s="93"/>
      <c r="C151" s="26" t="s">
        <v>36</v>
      </c>
      <c r="D151" s="16" t="s">
        <v>49</v>
      </c>
      <c r="E151" s="30" t="s">
        <v>25</v>
      </c>
      <c r="F151" s="18"/>
      <c r="G151" s="18"/>
      <c r="H151" s="18"/>
      <c r="I151" s="18"/>
      <c r="J151" s="18"/>
      <c r="K151" s="91"/>
      <c r="L151" s="11" t="s">
        <v>231</v>
      </c>
      <c r="M151" s="11" t="s">
        <v>232</v>
      </c>
    </row>
    <row r="152" spans="1:13" ht="36" customHeight="1">
      <c r="A152" s="51" t="s">
        <v>211</v>
      </c>
      <c r="B152" s="93"/>
      <c r="C152" s="26" t="s">
        <v>36</v>
      </c>
      <c r="D152" s="16" t="s">
        <v>49</v>
      </c>
      <c r="E152" s="19"/>
      <c r="F152" s="19" t="s">
        <v>30</v>
      </c>
      <c r="G152" s="86"/>
      <c r="H152" s="86"/>
      <c r="I152" s="86"/>
      <c r="J152" s="86"/>
      <c r="K152" s="89"/>
      <c r="L152" s="12" t="s">
        <v>233</v>
      </c>
      <c r="M152" s="12" t="s">
        <v>234</v>
      </c>
    </row>
    <row r="153" spans="1:13" ht="36" customHeight="1">
      <c r="A153" s="51" t="s">
        <v>211</v>
      </c>
      <c r="B153" s="93"/>
      <c r="C153" s="26" t="s">
        <v>36</v>
      </c>
      <c r="D153" s="19"/>
      <c r="E153" s="19" t="s">
        <v>28</v>
      </c>
      <c r="F153" s="86"/>
      <c r="G153" s="86"/>
      <c r="H153" s="86"/>
      <c r="I153" s="86"/>
      <c r="J153" s="86"/>
      <c r="K153" s="89"/>
      <c r="L153" s="12"/>
      <c r="M153" s="12" t="s">
        <v>190</v>
      </c>
    </row>
    <row r="154" spans="1:13" ht="36" customHeight="1">
      <c r="A154" s="51" t="s">
        <v>211</v>
      </c>
      <c r="B154" s="93"/>
      <c r="C154" s="26" t="s">
        <v>36</v>
      </c>
      <c r="D154" s="19"/>
      <c r="E154" s="19"/>
      <c r="F154" s="19" t="s">
        <v>30</v>
      </c>
      <c r="G154" s="86"/>
      <c r="H154" s="86"/>
      <c r="I154" s="86"/>
      <c r="J154" s="86"/>
      <c r="K154" s="89"/>
      <c r="L154" s="12"/>
      <c r="M154" s="12" t="s">
        <v>218</v>
      </c>
    </row>
    <row r="155" spans="1:13" ht="36" customHeight="1">
      <c r="A155" s="51" t="s">
        <v>211</v>
      </c>
      <c r="B155" s="93"/>
      <c r="C155" s="94"/>
      <c r="D155" s="19"/>
      <c r="E155" s="19"/>
      <c r="F155" s="86"/>
      <c r="G155" s="19" t="s">
        <v>28</v>
      </c>
      <c r="H155" s="86"/>
      <c r="I155" s="86"/>
      <c r="J155" s="86"/>
      <c r="K155" s="89"/>
      <c r="L155" s="12"/>
      <c r="M155" s="12" t="s">
        <v>235</v>
      </c>
    </row>
    <row r="156" spans="1:13" ht="36" customHeight="1">
      <c r="A156" s="51" t="s">
        <v>211</v>
      </c>
      <c r="B156" s="93"/>
      <c r="C156" s="26" t="s">
        <v>36</v>
      </c>
      <c r="D156" s="19"/>
      <c r="E156" s="19"/>
      <c r="F156" s="86"/>
      <c r="G156" s="19"/>
      <c r="H156" s="19" t="s">
        <v>30</v>
      </c>
      <c r="I156" s="86"/>
      <c r="J156" s="86"/>
      <c r="K156" s="89"/>
      <c r="L156" s="12"/>
      <c r="M156" s="12" t="s">
        <v>236</v>
      </c>
    </row>
    <row r="157" spans="1:13" ht="36" customHeight="1">
      <c r="A157" s="51" t="s">
        <v>211</v>
      </c>
      <c r="B157" s="93"/>
      <c r="C157" s="94"/>
      <c r="D157" s="19"/>
      <c r="E157" s="19"/>
      <c r="F157" s="86"/>
      <c r="G157" s="86"/>
      <c r="H157" s="86"/>
      <c r="I157" s="19" t="s">
        <v>28</v>
      </c>
      <c r="J157" s="86"/>
      <c r="K157" s="89"/>
      <c r="L157" s="12"/>
      <c r="M157" s="12" t="s">
        <v>237</v>
      </c>
    </row>
    <row r="158" spans="1:13" ht="36" customHeight="1">
      <c r="A158" s="51" t="s">
        <v>211</v>
      </c>
      <c r="B158" s="93"/>
      <c r="C158" s="26" t="s">
        <v>36</v>
      </c>
      <c r="D158" s="19"/>
      <c r="E158" s="19"/>
      <c r="F158" s="86"/>
      <c r="G158" s="86"/>
      <c r="H158" s="86"/>
      <c r="I158" s="19"/>
      <c r="J158" s="19" t="s">
        <v>30</v>
      </c>
      <c r="K158" s="89"/>
      <c r="L158" s="12"/>
      <c r="M158" s="12" t="s">
        <v>238</v>
      </c>
    </row>
    <row r="159" spans="1:13" ht="36" customHeight="1">
      <c r="A159" s="51" t="s">
        <v>211</v>
      </c>
      <c r="B159" s="93"/>
      <c r="C159" s="94"/>
      <c r="D159" s="19"/>
      <c r="E159" s="19"/>
      <c r="F159" s="86"/>
      <c r="G159" s="86"/>
      <c r="H159" s="86"/>
      <c r="I159" s="86"/>
      <c r="J159" s="86"/>
      <c r="K159" s="19" t="s">
        <v>28</v>
      </c>
      <c r="L159" s="12"/>
      <c r="M159" s="12" t="s">
        <v>223</v>
      </c>
    </row>
    <row r="160" spans="1:13" ht="36" customHeight="1">
      <c r="A160" s="51" t="s">
        <v>211</v>
      </c>
      <c r="B160" s="93"/>
      <c r="C160" s="26" t="s">
        <v>36</v>
      </c>
      <c r="D160" s="19"/>
      <c r="E160" s="19"/>
      <c r="F160" s="86"/>
      <c r="G160" s="86"/>
      <c r="H160" s="86"/>
      <c r="I160" s="86"/>
      <c r="J160" s="16" t="s">
        <v>49</v>
      </c>
      <c r="K160" s="19" t="s">
        <v>28</v>
      </c>
      <c r="L160" s="12" t="s">
        <v>224</v>
      </c>
      <c r="M160" s="12" t="s">
        <v>239</v>
      </c>
    </row>
    <row r="161" spans="1:13" ht="36" customHeight="1">
      <c r="A161" s="51" t="s">
        <v>211</v>
      </c>
      <c r="B161" s="93"/>
      <c r="C161" s="26" t="s">
        <v>36</v>
      </c>
      <c r="D161" s="19"/>
      <c r="E161" s="19"/>
      <c r="F161" s="86"/>
      <c r="G161" s="86"/>
      <c r="H161" s="86"/>
      <c r="I161" s="86"/>
      <c r="J161" s="86"/>
      <c r="K161" s="19" t="s">
        <v>30</v>
      </c>
      <c r="L161" s="12"/>
      <c r="M161" s="12" t="s">
        <v>226</v>
      </c>
    </row>
    <row r="162" spans="1:13" ht="36" customHeight="1">
      <c r="A162" s="51" t="s">
        <v>211</v>
      </c>
      <c r="B162" s="93"/>
      <c r="C162" s="94"/>
      <c r="D162" s="19"/>
      <c r="E162" s="19"/>
      <c r="F162" s="86"/>
      <c r="G162" s="86"/>
      <c r="H162" s="86"/>
      <c r="I162" s="86"/>
      <c r="J162" s="86"/>
      <c r="K162" s="19" t="s">
        <v>28</v>
      </c>
      <c r="L162" s="12"/>
      <c r="M162" s="12" t="s">
        <v>227</v>
      </c>
    </row>
    <row r="163" spans="1:13" ht="36" customHeight="1">
      <c r="A163" s="51" t="s">
        <v>211</v>
      </c>
      <c r="B163" s="93"/>
      <c r="C163" s="26" t="s">
        <v>36</v>
      </c>
      <c r="D163" s="19"/>
      <c r="E163" s="19"/>
      <c r="F163" s="86"/>
      <c r="G163" s="86"/>
      <c r="H163" s="86"/>
      <c r="I163" s="86"/>
      <c r="J163" s="16" t="s">
        <v>49</v>
      </c>
      <c r="K163" s="19" t="s">
        <v>28</v>
      </c>
      <c r="L163" s="12" t="s">
        <v>228</v>
      </c>
      <c r="M163" s="12" t="s">
        <v>240</v>
      </c>
    </row>
    <row r="164" spans="1:13" ht="36" customHeight="1" thickBot="1">
      <c r="A164" s="51" t="s">
        <v>211</v>
      </c>
      <c r="B164" s="6"/>
      <c r="C164" s="49" t="s">
        <v>36</v>
      </c>
      <c r="D164" s="17"/>
      <c r="E164" s="17"/>
      <c r="F164" s="87"/>
      <c r="G164" s="87"/>
      <c r="H164" s="87"/>
      <c r="I164" s="87"/>
      <c r="J164" s="87"/>
      <c r="K164" s="17" t="s">
        <v>30</v>
      </c>
      <c r="L164" s="13"/>
      <c r="M164" s="13" t="s">
        <v>230</v>
      </c>
    </row>
    <row r="165" spans="1:13" ht="36" customHeight="1">
      <c r="A165" s="51" t="s">
        <v>211</v>
      </c>
      <c r="B165" s="93"/>
      <c r="C165" s="26" t="s">
        <v>36</v>
      </c>
      <c r="D165" s="16" t="s">
        <v>49</v>
      </c>
      <c r="E165" s="19"/>
      <c r="F165" s="18"/>
      <c r="G165" s="18"/>
      <c r="H165" s="18"/>
      <c r="I165" s="18"/>
      <c r="J165" s="18"/>
      <c r="K165" s="91"/>
      <c r="L165" s="11" t="s">
        <v>241</v>
      </c>
      <c r="M165" s="11" t="s">
        <v>242</v>
      </c>
    </row>
    <row r="166" spans="1:13" ht="36" customHeight="1">
      <c r="A166" s="51" t="s">
        <v>211</v>
      </c>
      <c r="B166" s="93"/>
      <c r="C166" s="26" t="s">
        <v>36</v>
      </c>
      <c r="D166" s="19"/>
      <c r="E166" s="19" t="s">
        <v>28</v>
      </c>
      <c r="F166" s="86"/>
      <c r="G166" s="86"/>
      <c r="H166" s="86"/>
      <c r="I166" s="86"/>
      <c r="J166" s="86"/>
      <c r="K166" s="89"/>
      <c r="L166" s="12"/>
      <c r="M166" s="12" t="s">
        <v>190</v>
      </c>
    </row>
    <row r="167" spans="1:13" ht="36" customHeight="1">
      <c r="A167" s="51" t="s">
        <v>211</v>
      </c>
      <c r="B167" s="93"/>
      <c r="C167" s="26" t="s">
        <v>36</v>
      </c>
      <c r="D167" s="19"/>
      <c r="E167" s="19"/>
      <c r="F167" s="19" t="s">
        <v>30</v>
      </c>
      <c r="G167" s="86"/>
      <c r="H167" s="86"/>
      <c r="I167" s="86"/>
      <c r="J167" s="86"/>
      <c r="K167" s="89"/>
      <c r="L167" s="12"/>
      <c r="M167" s="12" t="s">
        <v>218</v>
      </c>
    </row>
    <row r="168" spans="1:13" ht="36" customHeight="1">
      <c r="A168" s="51" t="s">
        <v>211</v>
      </c>
      <c r="B168" s="93"/>
      <c r="C168" s="94"/>
      <c r="D168" s="19"/>
      <c r="E168" s="19"/>
      <c r="F168" s="86"/>
      <c r="G168" s="19" t="s">
        <v>28</v>
      </c>
      <c r="H168" s="86"/>
      <c r="I168" s="86"/>
      <c r="J168" s="86"/>
      <c r="K168" s="89"/>
      <c r="L168" s="12"/>
      <c r="M168" s="12" t="s">
        <v>243</v>
      </c>
    </row>
    <row r="169" spans="1:13" ht="36" customHeight="1">
      <c r="A169" s="51" t="s">
        <v>211</v>
      </c>
      <c r="B169" s="93"/>
      <c r="C169" s="26" t="s">
        <v>36</v>
      </c>
      <c r="D169" s="19"/>
      <c r="E169" s="19"/>
      <c r="F169" s="86"/>
      <c r="G169" s="86"/>
      <c r="H169" s="19" t="s">
        <v>30</v>
      </c>
      <c r="I169" s="86"/>
      <c r="J169" s="86"/>
      <c r="K169" s="89"/>
      <c r="L169" s="12"/>
      <c r="M169" s="12" t="s">
        <v>244</v>
      </c>
    </row>
    <row r="170" spans="1:13" ht="36" customHeight="1">
      <c r="A170" s="51" t="s">
        <v>211</v>
      </c>
      <c r="B170" s="93"/>
      <c r="C170" s="94"/>
      <c r="D170" s="19"/>
      <c r="E170" s="19"/>
      <c r="F170" s="86"/>
      <c r="G170" s="86"/>
      <c r="H170" s="86"/>
      <c r="I170" s="19" t="s">
        <v>28</v>
      </c>
      <c r="J170" s="86"/>
      <c r="K170" s="89"/>
      <c r="L170" s="12"/>
      <c r="M170" s="12" t="s">
        <v>245</v>
      </c>
    </row>
    <row r="171" spans="1:13" ht="36" customHeight="1" thickBot="1">
      <c r="A171" s="51" t="s">
        <v>211</v>
      </c>
      <c r="B171" s="6"/>
      <c r="C171" s="49" t="s">
        <v>36</v>
      </c>
      <c r="D171" s="17"/>
      <c r="E171" s="17"/>
      <c r="F171" s="87"/>
      <c r="G171" s="87"/>
      <c r="H171" s="87"/>
      <c r="I171" s="87"/>
      <c r="J171" s="17" t="s">
        <v>30</v>
      </c>
      <c r="K171" s="90"/>
      <c r="L171" s="13"/>
      <c r="M171" s="13" t="s">
        <v>246</v>
      </c>
    </row>
    <row r="172" spans="1:13" ht="36" customHeight="1">
      <c r="A172" s="4" t="s">
        <v>247</v>
      </c>
      <c r="B172" s="93"/>
      <c r="C172" s="26" t="s">
        <v>36</v>
      </c>
      <c r="D172" s="16" t="s">
        <v>49</v>
      </c>
      <c r="E172" s="19"/>
      <c r="F172" s="86"/>
      <c r="G172" s="86"/>
      <c r="H172" s="86"/>
      <c r="I172" s="86"/>
      <c r="J172" s="86"/>
      <c r="K172" s="89"/>
      <c r="L172" s="12"/>
      <c r="M172" s="12" t="s">
        <v>248</v>
      </c>
    </row>
    <row r="173" spans="1:13" ht="36" customHeight="1">
      <c r="A173" s="51" t="s">
        <v>247</v>
      </c>
      <c r="B173" s="93"/>
      <c r="C173" s="26" t="s">
        <v>36</v>
      </c>
      <c r="D173" s="19"/>
      <c r="E173" s="16" t="s">
        <v>49</v>
      </c>
      <c r="F173" s="19" t="s">
        <v>27</v>
      </c>
      <c r="G173" s="86"/>
      <c r="H173" s="86"/>
      <c r="I173" s="86"/>
      <c r="J173" s="86"/>
      <c r="K173" s="89"/>
      <c r="L173" s="12" t="s">
        <v>249</v>
      </c>
      <c r="M173" s="12" t="s">
        <v>79</v>
      </c>
    </row>
    <row r="174" spans="1:13" ht="36" customHeight="1">
      <c r="A174" s="51" t="s">
        <v>247</v>
      </c>
      <c r="B174" s="93"/>
      <c r="C174" s="26" t="s">
        <v>36</v>
      </c>
      <c r="D174" s="19"/>
      <c r="E174" s="16" t="s">
        <v>49</v>
      </c>
      <c r="F174" s="19" t="s">
        <v>27</v>
      </c>
      <c r="G174" s="86"/>
      <c r="H174" s="86"/>
      <c r="I174" s="86"/>
      <c r="J174" s="86"/>
      <c r="K174" s="89"/>
      <c r="L174" s="12" t="s">
        <v>250</v>
      </c>
      <c r="M174" s="12" t="s">
        <v>80</v>
      </c>
    </row>
    <row r="175" spans="1:13" ht="36" customHeight="1">
      <c r="A175" s="51" t="s">
        <v>247</v>
      </c>
      <c r="B175" s="93"/>
      <c r="C175" s="26" t="s">
        <v>36</v>
      </c>
      <c r="D175" s="19"/>
      <c r="E175" s="19"/>
      <c r="F175" s="16" t="s">
        <v>49</v>
      </c>
      <c r="G175" s="86"/>
      <c r="H175" s="86"/>
      <c r="I175" s="86"/>
      <c r="J175" s="86"/>
      <c r="K175" s="89"/>
      <c r="L175" s="12"/>
      <c r="M175" s="12" t="s">
        <v>251</v>
      </c>
    </row>
    <row r="176" spans="1:13" ht="36" customHeight="1">
      <c r="A176" s="51" t="s">
        <v>247</v>
      </c>
      <c r="B176" s="93"/>
      <c r="C176" s="94"/>
      <c r="D176" s="19"/>
      <c r="E176" s="19"/>
      <c r="F176" s="16" t="s">
        <v>49</v>
      </c>
      <c r="G176" s="30" t="s">
        <v>25</v>
      </c>
      <c r="H176" s="86"/>
      <c r="I176" s="86"/>
      <c r="J176" s="86"/>
      <c r="K176" s="89"/>
      <c r="L176" s="12" t="s">
        <v>252</v>
      </c>
      <c r="M176" s="12" t="s">
        <v>253</v>
      </c>
    </row>
    <row r="177" spans="1:13" ht="36" customHeight="1">
      <c r="A177" s="51" t="s">
        <v>247</v>
      </c>
      <c r="B177" s="93"/>
      <c r="C177" s="26" t="s">
        <v>36</v>
      </c>
      <c r="D177" s="19"/>
      <c r="E177" s="19"/>
      <c r="F177" s="16" t="s">
        <v>49</v>
      </c>
      <c r="G177" s="86"/>
      <c r="H177" s="19" t="s">
        <v>30</v>
      </c>
      <c r="I177" s="86"/>
      <c r="J177" s="86"/>
      <c r="K177" s="89"/>
      <c r="L177" s="12" t="s">
        <v>254</v>
      </c>
      <c r="M177" s="12" t="s">
        <v>255</v>
      </c>
    </row>
    <row r="178" spans="1:13" ht="36" customHeight="1">
      <c r="A178" s="51" t="s">
        <v>247</v>
      </c>
      <c r="B178" s="93"/>
      <c r="C178" s="94"/>
      <c r="D178" s="19"/>
      <c r="E178" s="19"/>
      <c r="F178" s="86"/>
      <c r="G178" s="16" t="s">
        <v>49</v>
      </c>
      <c r="H178" s="86"/>
      <c r="I178" s="86"/>
      <c r="J178" s="86"/>
      <c r="K178" s="89"/>
      <c r="L178" s="12"/>
      <c r="M178" s="12" t="s">
        <v>256</v>
      </c>
    </row>
    <row r="179" spans="1:13" ht="36" customHeight="1">
      <c r="A179" s="51" t="s">
        <v>247</v>
      </c>
      <c r="B179" s="93"/>
      <c r="C179" s="26" t="s">
        <v>36</v>
      </c>
      <c r="D179" s="19"/>
      <c r="E179" s="19"/>
      <c r="F179" s="86"/>
      <c r="G179" s="86"/>
      <c r="H179" s="19" t="s">
        <v>28</v>
      </c>
      <c r="I179" s="86"/>
      <c r="J179" s="86"/>
      <c r="K179" s="89"/>
      <c r="L179" s="12"/>
      <c r="M179" s="12" t="s">
        <v>257</v>
      </c>
    </row>
    <row r="180" spans="1:13" ht="36" customHeight="1">
      <c r="A180" s="51" t="s">
        <v>247</v>
      </c>
      <c r="B180" s="93"/>
      <c r="C180" s="26" t="s">
        <v>36</v>
      </c>
      <c r="D180" s="19"/>
      <c r="E180" s="19"/>
      <c r="F180" s="86"/>
      <c r="G180" s="86"/>
      <c r="H180" s="19" t="s">
        <v>28</v>
      </c>
      <c r="I180" s="86"/>
      <c r="J180" s="86"/>
      <c r="K180" s="89"/>
      <c r="L180" s="12"/>
      <c r="M180" s="12" t="s">
        <v>258</v>
      </c>
    </row>
    <row r="181" spans="1:13" ht="36" customHeight="1" thickBot="1">
      <c r="A181" s="51" t="s">
        <v>247</v>
      </c>
      <c r="B181" s="6"/>
      <c r="C181" s="49" t="s">
        <v>36</v>
      </c>
      <c r="D181" s="17"/>
      <c r="E181" s="17"/>
      <c r="F181" s="87"/>
      <c r="G181" s="87"/>
      <c r="H181" s="87"/>
      <c r="I181" s="22" t="s">
        <v>49</v>
      </c>
      <c r="J181" s="87"/>
      <c r="K181" s="90"/>
      <c r="L181" s="13"/>
      <c r="M181" s="13" t="s">
        <v>259</v>
      </c>
    </row>
    <row r="182" spans="1:13" ht="36" customHeight="1">
      <c r="A182" s="51" t="s">
        <v>247</v>
      </c>
      <c r="B182" s="93"/>
      <c r="C182" s="26" t="s">
        <v>36</v>
      </c>
      <c r="D182" s="16" t="s">
        <v>49</v>
      </c>
      <c r="E182" s="18"/>
      <c r="F182" s="18"/>
      <c r="G182" s="18"/>
      <c r="H182" s="18"/>
      <c r="I182" s="18"/>
      <c r="J182" s="18"/>
      <c r="K182" s="91"/>
      <c r="L182" s="11" t="s">
        <v>260</v>
      </c>
      <c r="M182" s="11" t="s">
        <v>261</v>
      </c>
    </row>
    <row r="183" spans="1:13" ht="36" customHeight="1">
      <c r="A183" s="51" t="s">
        <v>247</v>
      </c>
      <c r="B183" s="93"/>
      <c r="C183" s="26" t="s">
        <v>36</v>
      </c>
      <c r="D183" s="19"/>
      <c r="E183" s="16" t="s">
        <v>49</v>
      </c>
      <c r="F183" s="19" t="s">
        <v>27</v>
      </c>
      <c r="G183" s="19"/>
      <c r="H183" s="86"/>
      <c r="I183" s="86"/>
      <c r="J183" s="86"/>
      <c r="K183" s="89"/>
      <c r="L183" s="12" t="s">
        <v>262</v>
      </c>
      <c r="M183" s="12" t="s">
        <v>105</v>
      </c>
    </row>
    <row r="184" spans="1:13" ht="36" customHeight="1">
      <c r="A184" s="51" t="s">
        <v>247</v>
      </c>
      <c r="B184" s="93"/>
      <c r="C184" s="26" t="s">
        <v>36</v>
      </c>
      <c r="D184" s="19"/>
      <c r="E184" s="16" t="s">
        <v>49</v>
      </c>
      <c r="F184" s="19" t="s">
        <v>27</v>
      </c>
      <c r="G184" s="19"/>
      <c r="H184" s="86"/>
      <c r="I184" s="86"/>
      <c r="J184" s="86"/>
      <c r="K184" s="89"/>
      <c r="L184" s="12" t="s">
        <v>263</v>
      </c>
      <c r="M184" s="12" t="s">
        <v>264</v>
      </c>
    </row>
    <row r="185" spans="1:13" ht="36" customHeight="1">
      <c r="A185" s="51" t="s">
        <v>247</v>
      </c>
      <c r="B185" s="93"/>
      <c r="C185" s="26" t="s">
        <v>36</v>
      </c>
      <c r="D185" s="19"/>
      <c r="E185" s="86"/>
      <c r="F185" s="16" t="s">
        <v>49</v>
      </c>
      <c r="G185" s="86"/>
      <c r="H185" s="86"/>
      <c r="I185" s="86"/>
      <c r="J185" s="86"/>
      <c r="K185" s="89"/>
      <c r="L185" s="12"/>
      <c r="M185" s="12" t="s">
        <v>265</v>
      </c>
    </row>
    <row r="186" spans="1:13" ht="36" customHeight="1">
      <c r="A186" s="51" t="s">
        <v>247</v>
      </c>
      <c r="B186" s="93"/>
      <c r="C186" s="94"/>
      <c r="D186" s="19"/>
      <c r="E186" s="19"/>
      <c r="F186" s="16" t="s">
        <v>49</v>
      </c>
      <c r="G186" s="50" t="s">
        <v>35</v>
      </c>
      <c r="H186" s="86"/>
      <c r="I186" s="86"/>
      <c r="J186" s="86"/>
      <c r="K186" s="89"/>
      <c r="L186" s="12" t="s">
        <v>266</v>
      </c>
      <c r="M186" s="12" t="s">
        <v>267</v>
      </c>
    </row>
    <row r="187" spans="1:13" ht="36" customHeight="1">
      <c r="A187" s="51" t="s">
        <v>247</v>
      </c>
      <c r="B187" s="93"/>
      <c r="C187" s="26" t="s">
        <v>36</v>
      </c>
      <c r="D187" s="19"/>
      <c r="E187" s="19"/>
      <c r="F187" s="16" t="s">
        <v>49</v>
      </c>
      <c r="G187" s="86"/>
      <c r="H187" s="16" t="s">
        <v>49</v>
      </c>
      <c r="I187" s="86"/>
      <c r="J187" s="86"/>
      <c r="K187" s="89"/>
      <c r="L187" s="12" t="s">
        <v>268</v>
      </c>
      <c r="M187" s="12" t="s">
        <v>269</v>
      </c>
    </row>
    <row r="188" spans="1:13" ht="36" customHeight="1">
      <c r="A188" s="51" t="s">
        <v>247</v>
      </c>
      <c r="B188" s="93"/>
      <c r="C188" s="94"/>
      <c r="D188" s="19"/>
      <c r="E188" s="19"/>
      <c r="F188" s="86"/>
      <c r="G188" s="16" t="s">
        <v>49</v>
      </c>
      <c r="H188" s="86"/>
      <c r="I188" s="86"/>
      <c r="J188" s="86"/>
      <c r="K188" s="89"/>
      <c r="L188" s="12"/>
      <c r="M188" s="12" t="s">
        <v>256</v>
      </c>
    </row>
    <row r="189" spans="1:13" ht="36" customHeight="1">
      <c r="A189" s="51" t="s">
        <v>247</v>
      </c>
      <c r="B189" s="93"/>
      <c r="C189" s="94"/>
      <c r="D189" s="19"/>
      <c r="E189" s="19"/>
      <c r="F189" s="86"/>
      <c r="G189" s="16" t="s">
        <v>49</v>
      </c>
      <c r="H189" s="19"/>
      <c r="I189" s="86"/>
      <c r="J189" s="86"/>
      <c r="K189" s="89"/>
      <c r="L189" s="12"/>
      <c r="M189" s="12" t="s">
        <v>270</v>
      </c>
    </row>
    <row r="190" spans="1:13" ht="36" customHeight="1">
      <c r="A190" s="51" t="s">
        <v>247</v>
      </c>
      <c r="B190" s="93"/>
      <c r="C190" s="26" t="s">
        <v>36</v>
      </c>
      <c r="D190" s="19"/>
      <c r="E190" s="19"/>
      <c r="F190" s="86"/>
      <c r="G190" s="86"/>
      <c r="H190" s="19" t="s">
        <v>28</v>
      </c>
      <c r="I190" s="86"/>
      <c r="J190" s="86"/>
      <c r="K190" s="89"/>
      <c r="L190" s="12"/>
      <c r="M190" s="12" t="s">
        <v>271</v>
      </c>
    </row>
    <row r="191" spans="1:13" ht="36" customHeight="1">
      <c r="A191" s="51" t="s">
        <v>247</v>
      </c>
      <c r="B191" s="93"/>
      <c r="C191" s="26" t="s">
        <v>36</v>
      </c>
      <c r="D191" s="19"/>
      <c r="E191" s="19"/>
      <c r="F191" s="86"/>
      <c r="G191" s="86"/>
      <c r="H191" s="19" t="s">
        <v>28</v>
      </c>
      <c r="I191" s="86"/>
      <c r="J191" s="86"/>
      <c r="K191" s="89"/>
      <c r="L191" s="12"/>
      <c r="M191" s="12" t="s">
        <v>272</v>
      </c>
    </row>
    <row r="192" spans="1:13" ht="36" customHeight="1">
      <c r="A192" s="51" t="s">
        <v>247</v>
      </c>
      <c r="B192" s="93"/>
      <c r="C192" s="26" t="s">
        <v>36</v>
      </c>
      <c r="D192" s="19"/>
      <c r="E192" s="19"/>
      <c r="F192" s="86"/>
      <c r="G192" s="86"/>
      <c r="H192" s="86"/>
      <c r="I192" s="19" t="s">
        <v>30</v>
      </c>
      <c r="J192" s="86"/>
      <c r="K192" s="89"/>
      <c r="L192" s="12"/>
      <c r="M192" s="12" t="s">
        <v>273</v>
      </c>
    </row>
    <row r="193" spans="1:13" ht="36" customHeight="1">
      <c r="A193" s="51" t="s">
        <v>247</v>
      </c>
      <c r="B193" s="93"/>
      <c r="C193" s="94"/>
      <c r="D193" s="19"/>
      <c r="E193" s="19"/>
      <c r="F193" s="86"/>
      <c r="G193" s="86"/>
      <c r="H193" s="86"/>
      <c r="I193" s="86"/>
      <c r="J193" s="19" t="s">
        <v>28</v>
      </c>
      <c r="K193" s="89"/>
      <c r="L193" s="12"/>
      <c r="M193" s="12" t="s">
        <v>274</v>
      </c>
    </row>
    <row r="194" spans="1:13" ht="36" customHeight="1">
      <c r="A194" s="51" t="s">
        <v>247</v>
      </c>
      <c r="B194" s="93"/>
      <c r="C194" s="26" t="s">
        <v>36</v>
      </c>
      <c r="D194" s="19"/>
      <c r="E194" s="19"/>
      <c r="F194" s="86"/>
      <c r="G194" s="86"/>
      <c r="H194" s="86"/>
      <c r="I194" s="86"/>
      <c r="J194" s="86"/>
      <c r="K194" s="19" t="s">
        <v>30</v>
      </c>
      <c r="L194" s="12"/>
      <c r="M194" s="12" t="s">
        <v>275</v>
      </c>
    </row>
    <row r="195" spans="1:13" ht="36" customHeight="1">
      <c r="A195" s="51" t="s">
        <v>247</v>
      </c>
      <c r="B195" s="93"/>
      <c r="C195" s="94"/>
      <c r="D195" s="19"/>
      <c r="E195" s="19"/>
      <c r="F195" s="86"/>
      <c r="G195" s="86"/>
      <c r="H195" s="86"/>
      <c r="I195" s="86"/>
      <c r="J195" s="86"/>
      <c r="K195" s="19" t="s">
        <v>28</v>
      </c>
      <c r="L195" s="12"/>
      <c r="M195" s="12" t="s">
        <v>276</v>
      </c>
    </row>
    <row r="196" spans="1:13" ht="36" customHeight="1">
      <c r="A196" s="51" t="s">
        <v>247</v>
      </c>
      <c r="B196" s="93"/>
      <c r="C196" s="94"/>
      <c r="D196" s="19"/>
      <c r="E196" s="19"/>
      <c r="F196" s="86"/>
      <c r="G196" s="86"/>
      <c r="H196" s="86"/>
      <c r="I196" s="86"/>
      <c r="J196" s="86"/>
      <c r="K196" s="19" t="s">
        <v>30</v>
      </c>
      <c r="L196" s="12"/>
      <c r="M196" s="12" t="s">
        <v>277</v>
      </c>
    </row>
    <row r="197" spans="1:13" ht="36" customHeight="1">
      <c r="A197" s="51" t="s">
        <v>247</v>
      </c>
      <c r="B197" s="26"/>
      <c r="C197" s="26" t="s">
        <v>36</v>
      </c>
      <c r="D197" s="19"/>
      <c r="E197" s="19"/>
      <c r="F197" s="25" t="s">
        <v>48</v>
      </c>
      <c r="G197" s="16" t="s">
        <v>49</v>
      </c>
      <c r="H197" s="19" t="s">
        <v>27</v>
      </c>
      <c r="I197" s="86"/>
      <c r="J197" s="86"/>
      <c r="K197" s="89"/>
      <c r="L197" s="12" t="s">
        <v>278</v>
      </c>
      <c r="M197" s="12" t="s">
        <v>279</v>
      </c>
    </row>
    <row r="198" spans="1:13" ht="36" customHeight="1">
      <c r="A198" s="51" t="s">
        <v>247</v>
      </c>
      <c r="B198" s="26"/>
      <c r="C198" s="26" t="s">
        <v>36</v>
      </c>
      <c r="D198" s="19"/>
      <c r="E198" s="19"/>
      <c r="F198" s="25" t="s">
        <v>48</v>
      </c>
      <c r="G198" s="16" t="s">
        <v>49</v>
      </c>
      <c r="H198" s="19" t="s">
        <v>27</v>
      </c>
      <c r="I198" s="86"/>
      <c r="J198" s="86"/>
      <c r="K198" s="89"/>
      <c r="L198" s="12" t="s">
        <v>16</v>
      </c>
      <c r="M198" s="12" t="s">
        <v>280</v>
      </c>
    </row>
    <row r="199" spans="1:13" ht="36" customHeight="1">
      <c r="A199" s="51" t="s">
        <v>247</v>
      </c>
      <c r="B199" s="93"/>
      <c r="C199" s="94"/>
      <c r="D199" s="19"/>
      <c r="E199" s="19"/>
      <c r="F199" s="86"/>
      <c r="G199" s="86"/>
      <c r="H199" s="19" t="s">
        <v>28</v>
      </c>
      <c r="I199" s="86"/>
      <c r="J199" s="86"/>
      <c r="K199" s="89"/>
      <c r="L199" s="12"/>
      <c r="M199" s="12" t="s">
        <v>281</v>
      </c>
    </row>
    <row r="200" spans="1:13" ht="36" customHeight="1">
      <c r="A200" s="51" t="s">
        <v>247</v>
      </c>
      <c r="B200" s="93"/>
      <c r="C200" s="94"/>
      <c r="D200" s="19"/>
      <c r="E200" s="19"/>
      <c r="F200" s="86"/>
      <c r="G200" s="86"/>
      <c r="H200" s="86"/>
      <c r="I200" s="19" t="s">
        <v>30</v>
      </c>
      <c r="J200" s="86"/>
      <c r="K200" s="89"/>
      <c r="L200" s="12"/>
      <c r="M200" s="12" t="s">
        <v>282</v>
      </c>
    </row>
    <row r="201" spans="1:13" ht="36" customHeight="1" thickBot="1">
      <c r="A201" s="51" t="s">
        <v>247</v>
      </c>
      <c r="B201" s="6"/>
      <c r="C201" s="49" t="s">
        <v>36</v>
      </c>
      <c r="D201" s="17"/>
      <c r="E201" s="17"/>
      <c r="F201" s="87"/>
      <c r="G201" s="87"/>
      <c r="H201" s="87"/>
      <c r="I201" s="17" t="s">
        <v>30</v>
      </c>
      <c r="J201" s="22" t="s">
        <v>49</v>
      </c>
      <c r="K201" s="90"/>
      <c r="L201" s="13" t="s">
        <v>283</v>
      </c>
      <c r="M201" s="13" t="s">
        <v>284</v>
      </c>
    </row>
    <row r="202" spans="1:13" ht="36" customHeight="1">
      <c r="A202" s="51" t="s">
        <v>247</v>
      </c>
      <c r="B202" s="93"/>
      <c r="C202" s="97"/>
      <c r="D202" s="50" t="s">
        <v>35</v>
      </c>
      <c r="E202" s="19"/>
      <c r="F202" s="18"/>
      <c r="G202" s="18"/>
      <c r="H202" s="18"/>
      <c r="I202" s="18"/>
      <c r="J202" s="18"/>
      <c r="K202" s="91"/>
      <c r="L202" s="11"/>
      <c r="M202" s="11" t="s">
        <v>285</v>
      </c>
    </row>
    <row r="203" spans="1:13" ht="36" customHeight="1">
      <c r="A203" s="51" t="s">
        <v>247</v>
      </c>
      <c r="B203" s="93"/>
      <c r="C203" s="26" t="s">
        <v>36</v>
      </c>
      <c r="D203" s="19"/>
      <c r="E203" s="16" t="s">
        <v>49</v>
      </c>
      <c r="F203" s="86"/>
      <c r="G203" s="86"/>
      <c r="H203" s="19" t="s">
        <v>27</v>
      </c>
      <c r="I203" s="86"/>
      <c r="J203" s="86"/>
      <c r="K203" s="89"/>
      <c r="L203" s="12" t="s">
        <v>286</v>
      </c>
      <c r="M203" s="12" t="s">
        <v>287</v>
      </c>
    </row>
    <row r="204" spans="1:13" ht="36" customHeight="1">
      <c r="A204" s="51" t="s">
        <v>247</v>
      </c>
      <c r="B204" s="93"/>
      <c r="C204" s="94"/>
      <c r="D204" s="19"/>
      <c r="E204" s="19"/>
      <c r="F204" s="50" t="s">
        <v>35</v>
      </c>
      <c r="G204" s="19"/>
      <c r="H204" s="86"/>
      <c r="I204" s="86"/>
      <c r="J204" s="86"/>
      <c r="K204" s="89"/>
      <c r="L204" s="12"/>
      <c r="M204" s="12" t="s">
        <v>288</v>
      </c>
    </row>
    <row r="205" spans="1:13" ht="36" customHeight="1">
      <c r="A205" s="51" t="s">
        <v>247</v>
      </c>
      <c r="B205" s="93"/>
      <c r="C205" s="26" t="s">
        <v>36</v>
      </c>
      <c r="D205" s="19"/>
      <c r="E205" s="19"/>
      <c r="F205" s="19"/>
      <c r="G205" s="16" t="s">
        <v>49</v>
      </c>
      <c r="H205" s="19" t="s">
        <v>27</v>
      </c>
      <c r="I205" s="86"/>
      <c r="J205" s="86"/>
      <c r="K205" s="89"/>
      <c r="L205" s="12" t="s">
        <v>289</v>
      </c>
      <c r="M205" s="12" t="s">
        <v>290</v>
      </c>
    </row>
    <row r="206" spans="1:13" ht="36" customHeight="1">
      <c r="A206" s="51" t="s">
        <v>247</v>
      </c>
      <c r="B206" s="93"/>
      <c r="C206" s="94"/>
      <c r="D206" s="50" t="s">
        <v>35</v>
      </c>
      <c r="E206" s="19"/>
      <c r="F206" s="86"/>
      <c r="G206" s="86"/>
      <c r="H206" s="86"/>
      <c r="I206" s="86"/>
      <c r="J206" s="86"/>
      <c r="K206" s="89"/>
      <c r="L206" s="12"/>
      <c r="M206" s="12" t="s">
        <v>291</v>
      </c>
    </row>
    <row r="207" spans="1:13" ht="36" customHeight="1">
      <c r="A207" s="51" t="s">
        <v>247</v>
      </c>
      <c r="B207" s="93"/>
      <c r="C207" s="26" t="s">
        <v>36</v>
      </c>
      <c r="D207" s="19"/>
      <c r="E207" s="16" t="s">
        <v>49</v>
      </c>
      <c r="F207" s="19" t="s">
        <v>27</v>
      </c>
      <c r="G207" s="86"/>
      <c r="H207" s="86"/>
      <c r="I207" s="86"/>
      <c r="J207" s="86"/>
      <c r="K207" s="89"/>
      <c r="L207" s="12" t="s">
        <v>292</v>
      </c>
      <c r="M207" s="12" t="s">
        <v>293</v>
      </c>
    </row>
    <row r="208" spans="1:13" ht="36" customHeight="1">
      <c r="A208" s="4" t="s">
        <v>0</v>
      </c>
      <c r="B208" s="93"/>
      <c r="C208" s="26" t="s">
        <v>36</v>
      </c>
      <c r="D208" s="19"/>
      <c r="E208" s="16" t="s">
        <v>49</v>
      </c>
      <c r="F208" s="19" t="s">
        <v>27</v>
      </c>
      <c r="G208" s="86"/>
      <c r="H208" s="86"/>
      <c r="I208" s="86"/>
      <c r="J208" s="86"/>
      <c r="K208" s="89"/>
      <c r="L208" s="12" t="s">
        <v>4</v>
      </c>
      <c r="M208" s="12" t="s">
        <v>294</v>
      </c>
    </row>
    <row r="209" spans="1:13" ht="36" customHeight="1">
      <c r="A209" s="51" t="s">
        <v>0</v>
      </c>
      <c r="B209" s="93"/>
      <c r="C209" s="26" t="s">
        <v>36</v>
      </c>
      <c r="D209" s="19"/>
      <c r="E209" s="19"/>
      <c r="F209" s="25" t="s">
        <v>48</v>
      </c>
      <c r="G209" s="16" t="s">
        <v>49</v>
      </c>
      <c r="H209" s="86"/>
      <c r="I209" s="86"/>
      <c r="J209" s="86"/>
      <c r="K209" s="89"/>
      <c r="L209" s="12" t="s">
        <v>295</v>
      </c>
      <c r="M209" s="12" t="s">
        <v>296</v>
      </c>
    </row>
    <row r="210" spans="1:13" ht="36" customHeight="1">
      <c r="A210" s="51" t="s">
        <v>0</v>
      </c>
      <c r="B210" s="93"/>
      <c r="C210" s="94"/>
      <c r="D210" s="19"/>
      <c r="E210" s="19"/>
      <c r="F210" s="25" t="s">
        <v>48</v>
      </c>
      <c r="G210" s="86"/>
      <c r="H210" s="19" t="s">
        <v>28</v>
      </c>
      <c r="I210" s="86"/>
      <c r="J210" s="86"/>
      <c r="K210" s="89"/>
      <c r="L210" s="12"/>
      <c r="M210" s="12" t="s">
        <v>297</v>
      </c>
    </row>
    <row r="211" spans="1:13" ht="36" customHeight="1">
      <c r="A211" s="51" t="s">
        <v>0</v>
      </c>
      <c r="B211" s="93"/>
      <c r="C211" s="26" t="s">
        <v>36</v>
      </c>
      <c r="D211" s="19"/>
      <c r="E211" s="19"/>
      <c r="F211" s="25" t="s">
        <v>48</v>
      </c>
      <c r="G211" s="86"/>
      <c r="H211" s="86"/>
      <c r="I211" s="19" t="s">
        <v>30</v>
      </c>
      <c r="J211" s="86"/>
      <c r="K211" s="89"/>
      <c r="L211" s="12"/>
      <c r="M211" s="12" t="s">
        <v>298</v>
      </c>
    </row>
    <row r="212" spans="1:13" ht="36" customHeight="1">
      <c r="A212" s="51" t="s">
        <v>0</v>
      </c>
      <c r="B212" s="14" t="s">
        <v>34</v>
      </c>
      <c r="C212" s="26" t="s">
        <v>36</v>
      </c>
      <c r="D212" s="19"/>
      <c r="E212" s="19"/>
      <c r="F212" s="86"/>
      <c r="G212" s="16" t="s">
        <v>49</v>
      </c>
      <c r="H212" s="86"/>
      <c r="I212" s="86"/>
      <c r="J212" s="86"/>
      <c r="K212" s="89"/>
      <c r="L212" s="12" t="s">
        <v>299</v>
      </c>
      <c r="M212" s="12" t="s">
        <v>300</v>
      </c>
    </row>
    <row r="213" spans="1:13" ht="36" customHeight="1">
      <c r="A213" s="51" t="s">
        <v>0</v>
      </c>
      <c r="B213" s="93"/>
      <c r="C213" s="94"/>
      <c r="D213" s="19"/>
      <c r="E213" s="19"/>
      <c r="F213" s="86"/>
      <c r="G213" s="86"/>
      <c r="H213" s="30" t="s">
        <v>25</v>
      </c>
      <c r="I213" s="86"/>
      <c r="J213" s="86"/>
      <c r="K213" s="89"/>
      <c r="L213" s="12"/>
      <c r="M213" s="12" t="s">
        <v>301</v>
      </c>
    </row>
    <row r="214" spans="1:13" ht="36" customHeight="1">
      <c r="A214" s="51" t="s">
        <v>0</v>
      </c>
      <c r="B214" s="93"/>
      <c r="C214" s="94"/>
      <c r="D214" s="19"/>
      <c r="E214" s="19"/>
      <c r="F214" s="86"/>
      <c r="G214" s="86"/>
      <c r="H214" s="86"/>
      <c r="I214" s="19" t="s">
        <v>30</v>
      </c>
      <c r="J214" s="86"/>
      <c r="K214" s="89"/>
      <c r="L214" s="12"/>
      <c r="M214" s="12" t="s">
        <v>302</v>
      </c>
    </row>
    <row r="215" spans="1:13" ht="36" customHeight="1">
      <c r="A215" s="51" t="s">
        <v>0</v>
      </c>
      <c r="B215" s="93"/>
      <c r="C215" s="94"/>
      <c r="D215" s="19"/>
      <c r="E215" s="19"/>
      <c r="F215" s="86"/>
      <c r="G215" s="86"/>
      <c r="H215" s="86"/>
      <c r="I215" s="86"/>
      <c r="J215" s="19" t="s">
        <v>28</v>
      </c>
      <c r="K215" s="89"/>
      <c r="L215" s="12"/>
      <c r="M215" s="12" t="s">
        <v>303</v>
      </c>
    </row>
    <row r="216" spans="1:13" ht="36" customHeight="1">
      <c r="A216" s="51" t="s">
        <v>0</v>
      </c>
      <c r="B216" s="93"/>
      <c r="C216" s="94"/>
      <c r="D216" s="19"/>
      <c r="E216" s="19"/>
      <c r="F216" s="86"/>
      <c r="G216" s="86"/>
      <c r="H216" s="86"/>
      <c r="I216" s="19" t="s">
        <v>30</v>
      </c>
      <c r="J216" s="86"/>
      <c r="K216" s="89"/>
      <c r="L216" s="12"/>
      <c r="M216" s="12" t="s">
        <v>304</v>
      </c>
    </row>
    <row r="217" spans="1:13" ht="36" customHeight="1">
      <c r="A217" s="51" t="s">
        <v>0</v>
      </c>
      <c r="B217" s="93"/>
      <c r="C217" s="94"/>
      <c r="D217" s="19"/>
      <c r="E217" s="19"/>
      <c r="F217" s="86"/>
      <c r="G217" s="86"/>
      <c r="H217" s="86"/>
      <c r="I217" s="86"/>
      <c r="J217" s="19" t="s">
        <v>28</v>
      </c>
      <c r="K217" s="89"/>
      <c r="L217" s="12"/>
      <c r="M217" s="12" t="s">
        <v>305</v>
      </c>
    </row>
    <row r="218" spans="1:13" ht="36" customHeight="1" thickBot="1">
      <c r="A218" s="51" t="s">
        <v>0</v>
      </c>
      <c r="B218" s="6"/>
      <c r="C218" s="49" t="s">
        <v>36</v>
      </c>
      <c r="D218" s="17"/>
      <c r="E218" s="17"/>
      <c r="F218" s="87"/>
      <c r="G218" s="87"/>
      <c r="H218" s="87"/>
      <c r="I218" s="87"/>
      <c r="J218" s="87"/>
      <c r="K218" s="68" t="s">
        <v>30</v>
      </c>
      <c r="L218" s="13"/>
      <c r="M218" s="13" t="s">
        <v>306</v>
      </c>
    </row>
    <row r="219" spans="1:13" ht="36" customHeight="1">
      <c r="A219" s="51" t="s">
        <v>0</v>
      </c>
      <c r="B219" s="93"/>
      <c r="C219" s="26" t="s">
        <v>36</v>
      </c>
      <c r="D219" s="16" t="s">
        <v>49</v>
      </c>
      <c r="E219" s="19" t="s">
        <v>27</v>
      </c>
      <c r="F219" s="18"/>
      <c r="G219" s="18"/>
      <c r="H219" s="18"/>
      <c r="I219" s="18"/>
      <c r="J219" s="18"/>
      <c r="K219" s="91"/>
      <c r="L219" s="11" t="s">
        <v>307</v>
      </c>
      <c r="M219" s="12" t="s">
        <v>308</v>
      </c>
    </row>
    <row r="220" spans="1:13" ht="36" customHeight="1">
      <c r="A220" s="51" t="s">
        <v>0</v>
      </c>
      <c r="B220" s="93"/>
      <c r="C220" s="26" t="s">
        <v>36</v>
      </c>
      <c r="D220" s="16" t="s">
        <v>49</v>
      </c>
      <c r="E220" s="19" t="s">
        <v>27</v>
      </c>
      <c r="F220" s="86"/>
      <c r="G220" s="86"/>
      <c r="H220" s="86"/>
      <c r="I220" s="86"/>
      <c r="J220" s="86"/>
      <c r="K220" s="89"/>
      <c r="L220" s="12" t="s">
        <v>7</v>
      </c>
      <c r="M220" s="12" t="s">
        <v>309</v>
      </c>
    </row>
    <row r="221" spans="1:13" ht="36" customHeight="1">
      <c r="A221" s="51" t="s">
        <v>0</v>
      </c>
      <c r="B221" s="93"/>
      <c r="C221" s="94"/>
      <c r="D221" s="19"/>
      <c r="E221" s="16" t="s">
        <v>49</v>
      </c>
      <c r="F221" s="86"/>
      <c r="G221" s="86"/>
      <c r="H221" s="86"/>
      <c r="I221" s="86"/>
      <c r="J221" s="86"/>
      <c r="K221" s="89"/>
      <c r="L221" s="12"/>
      <c r="M221" s="12" t="s">
        <v>310</v>
      </c>
    </row>
    <row r="222" spans="1:13" ht="36" customHeight="1">
      <c r="A222" s="51" t="s">
        <v>0</v>
      </c>
      <c r="B222" s="93"/>
      <c r="C222" s="94"/>
      <c r="D222" s="19"/>
      <c r="E222" s="16" t="s">
        <v>49</v>
      </c>
      <c r="F222" s="16" t="s">
        <v>49</v>
      </c>
      <c r="G222" s="19" t="s">
        <v>27</v>
      </c>
      <c r="H222" s="86"/>
      <c r="I222" s="86"/>
      <c r="J222" s="86"/>
      <c r="K222" s="89"/>
      <c r="L222" s="12" t="s">
        <v>311</v>
      </c>
      <c r="M222" s="12" t="s">
        <v>177</v>
      </c>
    </row>
    <row r="223" spans="1:13" ht="36" customHeight="1">
      <c r="A223" s="51" t="s">
        <v>0</v>
      </c>
      <c r="B223" s="93"/>
      <c r="C223" s="94"/>
      <c r="D223" s="19"/>
      <c r="E223" s="16" t="s">
        <v>49</v>
      </c>
      <c r="F223" s="16" t="s">
        <v>49</v>
      </c>
      <c r="G223" s="19" t="s">
        <v>27</v>
      </c>
      <c r="H223" s="86"/>
      <c r="I223" s="86"/>
      <c r="J223" s="86"/>
      <c r="K223" s="89"/>
      <c r="L223" s="12" t="s">
        <v>312</v>
      </c>
      <c r="M223" s="12" t="s">
        <v>179</v>
      </c>
    </row>
    <row r="224" spans="1:13" ht="36" customHeight="1">
      <c r="A224" s="51" t="s">
        <v>0</v>
      </c>
      <c r="B224" s="93"/>
      <c r="C224" s="94"/>
      <c r="D224" s="19"/>
      <c r="E224" s="19"/>
      <c r="F224" s="19" t="s">
        <v>28</v>
      </c>
      <c r="G224" s="86"/>
      <c r="H224" s="86"/>
      <c r="I224" s="86"/>
      <c r="J224" s="86"/>
      <c r="K224" s="89"/>
      <c r="L224" s="12"/>
      <c r="M224" s="12" t="s">
        <v>313</v>
      </c>
    </row>
    <row r="225" spans="1:13" ht="36" customHeight="1">
      <c r="A225" s="51" t="s">
        <v>0</v>
      </c>
      <c r="B225" s="93"/>
      <c r="C225" s="26" t="s">
        <v>36</v>
      </c>
      <c r="D225" s="19"/>
      <c r="E225" s="19"/>
      <c r="F225" s="86"/>
      <c r="G225" s="19" t="s">
        <v>30</v>
      </c>
      <c r="H225" s="86"/>
      <c r="I225" s="86"/>
      <c r="J225" s="86"/>
      <c r="K225" s="89"/>
      <c r="L225" s="12"/>
      <c r="M225" s="12" t="s">
        <v>314</v>
      </c>
    </row>
    <row r="226" spans="1:13" ht="36" customHeight="1">
      <c r="A226" s="51" t="s">
        <v>0</v>
      </c>
      <c r="B226" s="93"/>
      <c r="C226" s="26" t="s">
        <v>36</v>
      </c>
      <c r="D226" s="19"/>
      <c r="E226" s="19"/>
      <c r="F226" s="86"/>
      <c r="G226" s="19" t="s">
        <v>30</v>
      </c>
      <c r="H226" s="16" t="s">
        <v>49</v>
      </c>
      <c r="I226" s="19" t="s">
        <v>27</v>
      </c>
      <c r="J226" s="86"/>
      <c r="K226" s="89"/>
      <c r="L226" s="12" t="s">
        <v>315</v>
      </c>
      <c r="M226" s="12" t="s">
        <v>316</v>
      </c>
    </row>
    <row r="227" spans="1:13" ht="36" customHeight="1">
      <c r="A227" s="51" t="s">
        <v>0</v>
      </c>
      <c r="B227" s="93"/>
      <c r="C227" s="26" t="s">
        <v>36</v>
      </c>
      <c r="D227" s="19"/>
      <c r="E227" s="19"/>
      <c r="F227" s="86"/>
      <c r="G227" s="19" t="s">
        <v>30</v>
      </c>
      <c r="H227" s="16" t="s">
        <v>49</v>
      </c>
      <c r="I227" s="19" t="s">
        <v>27</v>
      </c>
      <c r="J227" s="86"/>
      <c r="K227" s="89"/>
      <c r="L227" s="12" t="s">
        <v>317</v>
      </c>
      <c r="M227" s="12" t="s">
        <v>318</v>
      </c>
    </row>
    <row r="228" spans="1:13" ht="36" customHeight="1">
      <c r="A228" s="51" t="s">
        <v>0</v>
      </c>
      <c r="B228" s="93"/>
      <c r="C228" s="26" t="s">
        <v>36</v>
      </c>
      <c r="D228" s="19"/>
      <c r="E228" s="19"/>
      <c r="F228" s="86"/>
      <c r="G228" s="86"/>
      <c r="H228" s="25" t="s">
        <v>48</v>
      </c>
      <c r="I228" s="16" t="s">
        <v>49</v>
      </c>
      <c r="J228" s="86"/>
      <c r="K228" s="89"/>
      <c r="L228" s="12" t="s">
        <v>319</v>
      </c>
      <c r="M228" s="12" t="s">
        <v>320</v>
      </c>
    </row>
    <row r="229" spans="1:13" ht="36" customHeight="1">
      <c r="A229" s="51" t="s">
        <v>0</v>
      </c>
      <c r="B229" s="93"/>
      <c r="C229" s="26" t="s">
        <v>36</v>
      </c>
      <c r="D229" s="19"/>
      <c r="E229" s="19"/>
      <c r="F229" s="86"/>
      <c r="G229" s="86"/>
      <c r="H229" s="86"/>
      <c r="I229" s="19" t="s">
        <v>28</v>
      </c>
      <c r="J229" s="16" t="s">
        <v>49</v>
      </c>
      <c r="K229" s="89"/>
      <c r="L229" s="12" t="s">
        <v>321</v>
      </c>
      <c r="M229" s="12" t="s">
        <v>72</v>
      </c>
    </row>
    <row r="230" spans="1:13" ht="36" customHeight="1">
      <c r="A230" s="51" t="s">
        <v>0</v>
      </c>
      <c r="B230" s="93"/>
      <c r="C230" s="94"/>
      <c r="D230" s="19"/>
      <c r="E230" s="19"/>
      <c r="F230" s="86"/>
      <c r="G230" s="86"/>
      <c r="H230" s="86"/>
      <c r="I230" s="19" t="s">
        <v>28</v>
      </c>
      <c r="J230" s="86"/>
      <c r="K230" s="89"/>
      <c r="L230" s="12"/>
      <c r="M230" s="12" t="s">
        <v>322</v>
      </c>
    </row>
    <row r="231" spans="1:13" ht="36" customHeight="1">
      <c r="A231" s="51" t="s">
        <v>0</v>
      </c>
      <c r="B231" s="93"/>
      <c r="C231" s="26" t="s">
        <v>36</v>
      </c>
      <c r="D231" s="19"/>
      <c r="E231" s="19"/>
      <c r="F231" s="86"/>
      <c r="G231" s="86"/>
      <c r="H231" s="86"/>
      <c r="I231" s="19" t="s">
        <v>28</v>
      </c>
      <c r="J231" s="16" t="s">
        <v>49</v>
      </c>
      <c r="K231" s="89"/>
      <c r="L231" s="12" t="s">
        <v>323</v>
      </c>
      <c r="M231" s="12" t="s">
        <v>324</v>
      </c>
    </row>
    <row r="232" spans="1:13" ht="36" customHeight="1">
      <c r="A232" s="51" t="s">
        <v>0</v>
      </c>
      <c r="B232" s="93"/>
      <c r="C232" s="26" t="s">
        <v>36</v>
      </c>
      <c r="D232" s="19"/>
      <c r="E232" s="19"/>
      <c r="F232" s="86"/>
      <c r="G232" s="86"/>
      <c r="H232" s="86"/>
      <c r="I232" s="19" t="s">
        <v>28</v>
      </c>
      <c r="J232" s="86"/>
      <c r="K232" s="89"/>
      <c r="L232" s="12"/>
      <c r="M232" s="12" t="s">
        <v>325</v>
      </c>
    </row>
    <row r="233" spans="1:13" ht="36" customHeight="1">
      <c r="A233" s="51" t="s">
        <v>0</v>
      </c>
      <c r="B233" s="93"/>
      <c r="C233" s="26" t="s">
        <v>36</v>
      </c>
      <c r="D233" s="19"/>
      <c r="E233" s="19"/>
      <c r="F233" s="86"/>
      <c r="G233" s="86"/>
      <c r="H233" s="86"/>
      <c r="I233" s="86"/>
      <c r="J233" s="19" t="s">
        <v>30</v>
      </c>
      <c r="K233" s="89"/>
      <c r="L233" s="12"/>
      <c r="M233" s="12" t="s">
        <v>326</v>
      </c>
    </row>
    <row r="234" spans="1:13" ht="36" customHeight="1">
      <c r="A234" s="51" t="s">
        <v>0</v>
      </c>
      <c r="B234" s="93"/>
      <c r="C234" s="94"/>
      <c r="D234" s="19"/>
      <c r="E234" s="19"/>
      <c r="F234" s="86"/>
      <c r="G234" s="86"/>
      <c r="H234" s="30" t="s">
        <v>25</v>
      </c>
      <c r="I234" s="86"/>
      <c r="J234" s="86"/>
      <c r="K234" s="89"/>
      <c r="L234" s="12"/>
      <c r="M234" s="12" t="s">
        <v>327</v>
      </c>
    </row>
    <row r="235" spans="1:13" ht="36" customHeight="1">
      <c r="A235" s="51" t="s">
        <v>0</v>
      </c>
      <c r="B235" s="93"/>
      <c r="C235" s="26" t="s">
        <v>36</v>
      </c>
      <c r="D235" s="19"/>
      <c r="E235" s="19"/>
      <c r="F235" s="86"/>
      <c r="G235" s="86"/>
      <c r="H235" s="86"/>
      <c r="I235" s="19" t="s">
        <v>30</v>
      </c>
      <c r="J235" s="19" t="s">
        <v>27</v>
      </c>
      <c r="K235" s="89"/>
      <c r="L235" s="12" t="s">
        <v>328</v>
      </c>
      <c r="M235" s="12" t="s">
        <v>329</v>
      </c>
    </row>
    <row r="236" spans="1:13" ht="36" customHeight="1">
      <c r="A236" s="51" t="s">
        <v>0</v>
      </c>
      <c r="B236" s="93"/>
      <c r="C236" s="26" t="s">
        <v>36</v>
      </c>
      <c r="D236" s="19"/>
      <c r="E236" s="19"/>
      <c r="F236" s="86"/>
      <c r="G236" s="86"/>
      <c r="H236" s="86"/>
      <c r="I236" s="19" t="s">
        <v>30</v>
      </c>
      <c r="J236" s="19" t="s">
        <v>27</v>
      </c>
      <c r="K236" s="89"/>
      <c r="L236" s="12" t="s">
        <v>330</v>
      </c>
      <c r="M236" s="12" t="s">
        <v>331</v>
      </c>
    </row>
    <row r="237" spans="1:13" ht="36" customHeight="1">
      <c r="A237" s="51" t="s">
        <v>0</v>
      </c>
      <c r="B237" s="93"/>
      <c r="C237" s="26" t="s">
        <v>36</v>
      </c>
      <c r="D237" s="19"/>
      <c r="E237" s="19"/>
      <c r="F237" s="86"/>
      <c r="G237" s="86"/>
      <c r="H237" s="19" t="s">
        <v>30</v>
      </c>
      <c r="I237" s="86"/>
      <c r="J237" s="86"/>
      <c r="K237" s="89"/>
      <c r="L237" s="12" t="s">
        <v>332</v>
      </c>
      <c r="M237" s="12" t="s">
        <v>333</v>
      </c>
    </row>
    <row r="238" spans="1:13" ht="36" customHeight="1">
      <c r="A238" s="51" t="s">
        <v>0</v>
      </c>
      <c r="B238" s="93"/>
      <c r="C238" s="94"/>
      <c r="D238" s="19"/>
      <c r="E238" s="19"/>
      <c r="F238" s="86"/>
      <c r="G238" s="86"/>
      <c r="H238" s="86"/>
      <c r="I238" s="16" t="s">
        <v>49</v>
      </c>
      <c r="J238" s="86"/>
      <c r="K238" s="89"/>
      <c r="L238" s="12"/>
      <c r="M238" s="12" t="s">
        <v>334</v>
      </c>
    </row>
    <row r="239" spans="1:13" ht="36" customHeight="1">
      <c r="A239" s="51" t="s">
        <v>0</v>
      </c>
      <c r="B239" s="93"/>
      <c r="C239" s="94"/>
      <c r="D239" s="19"/>
      <c r="E239" s="19"/>
      <c r="F239" s="86"/>
      <c r="G239" s="86"/>
      <c r="H239" s="86"/>
      <c r="I239" s="86"/>
      <c r="J239" s="19" t="s">
        <v>28</v>
      </c>
      <c r="K239" s="89"/>
      <c r="L239" s="12"/>
      <c r="M239" s="12" t="s">
        <v>335</v>
      </c>
    </row>
    <row r="240" spans="1:13" ht="36" customHeight="1">
      <c r="A240" s="51" t="s">
        <v>0</v>
      </c>
      <c r="B240" s="93"/>
      <c r="C240" s="26" t="s">
        <v>36</v>
      </c>
      <c r="D240" s="19"/>
      <c r="E240" s="19"/>
      <c r="F240" s="86"/>
      <c r="G240" s="86"/>
      <c r="H240" s="86"/>
      <c r="I240" s="86"/>
      <c r="J240" s="86"/>
      <c r="K240" s="19" t="s">
        <v>30</v>
      </c>
      <c r="L240" s="12"/>
      <c r="M240" s="12" t="s">
        <v>336</v>
      </c>
    </row>
    <row r="241" spans="1:13" ht="36" customHeight="1">
      <c r="A241" s="51" t="s">
        <v>0</v>
      </c>
      <c r="B241" s="93"/>
      <c r="C241" s="26" t="s">
        <v>36</v>
      </c>
      <c r="D241" s="19"/>
      <c r="E241" s="19"/>
      <c r="F241" s="86"/>
      <c r="G241" s="86"/>
      <c r="H241" s="16" t="s">
        <v>49</v>
      </c>
      <c r="I241" s="86"/>
      <c r="J241" s="86"/>
      <c r="K241" s="89"/>
      <c r="L241" s="12" t="s">
        <v>337</v>
      </c>
      <c r="M241" s="12" t="s">
        <v>338</v>
      </c>
    </row>
    <row r="242" spans="1:13" ht="36" customHeight="1">
      <c r="A242" s="51" t="s">
        <v>0</v>
      </c>
      <c r="B242" s="93"/>
      <c r="C242" s="26" t="s">
        <v>36</v>
      </c>
      <c r="D242" s="19"/>
      <c r="E242" s="19"/>
      <c r="F242" s="86"/>
      <c r="G242" s="86"/>
      <c r="H242" s="16" t="s">
        <v>49</v>
      </c>
      <c r="I242" s="86"/>
      <c r="J242" s="86"/>
      <c r="K242" s="89"/>
      <c r="L242" s="12" t="s">
        <v>339</v>
      </c>
      <c r="M242" s="12" t="s">
        <v>340</v>
      </c>
    </row>
    <row r="243" spans="1:13" ht="36" customHeight="1">
      <c r="A243" s="51" t="s">
        <v>0</v>
      </c>
      <c r="B243" s="93"/>
      <c r="C243" s="26" t="s">
        <v>36</v>
      </c>
      <c r="D243" s="19"/>
      <c r="E243" s="19"/>
      <c r="F243" s="86"/>
      <c r="G243" s="86"/>
      <c r="H243" s="16" t="s">
        <v>49</v>
      </c>
      <c r="I243" s="86"/>
      <c r="J243" s="86"/>
      <c r="K243" s="89"/>
      <c r="L243" s="12" t="s">
        <v>10</v>
      </c>
      <c r="M243" s="12" t="s">
        <v>341</v>
      </c>
    </row>
    <row r="244" spans="1:13" ht="36" customHeight="1">
      <c r="A244" s="51" t="s">
        <v>0</v>
      </c>
      <c r="B244" s="93"/>
      <c r="C244" s="26" t="s">
        <v>36</v>
      </c>
      <c r="D244" s="19"/>
      <c r="E244" s="19"/>
      <c r="F244" s="86"/>
      <c r="G244" s="86"/>
      <c r="H244" s="86"/>
      <c r="I244" s="19" t="s">
        <v>28</v>
      </c>
      <c r="J244" s="86"/>
      <c r="K244" s="89"/>
      <c r="L244" s="12"/>
      <c r="M244" s="12" t="s">
        <v>342</v>
      </c>
    </row>
    <row r="245" spans="1:13" ht="36" customHeight="1">
      <c r="A245" s="51" t="s">
        <v>0</v>
      </c>
      <c r="B245" s="93"/>
      <c r="C245" s="26" t="s">
        <v>36</v>
      </c>
      <c r="D245" s="19"/>
      <c r="E245" s="19"/>
      <c r="F245" s="86"/>
      <c r="G245" s="86"/>
      <c r="H245" s="86"/>
      <c r="I245" s="86"/>
      <c r="J245" s="19" t="s">
        <v>30</v>
      </c>
      <c r="K245" s="89"/>
      <c r="L245" s="12"/>
      <c r="M245" s="12" t="s">
        <v>343</v>
      </c>
    </row>
    <row r="246" spans="1:13" ht="36" customHeight="1">
      <c r="A246" s="51" t="s">
        <v>0</v>
      </c>
      <c r="B246" s="93"/>
      <c r="C246" s="26" t="s">
        <v>36</v>
      </c>
      <c r="D246" s="50" t="s">
        <v>35</v>
      </c>
      <c r="E246" s="86"/>
      <c r="F246" s="86"/>
      <c r="G246" s="86"/>
      <c r="H246" s="50"/>
      <c r="I246" s="86"/>
      <c r="J246" s="86"/>
      <c r="K246" s="89"/>
      <c r="L246" s="12" t="s">
        <v>344</v>
      </c>
      <c r="M246" s="12" t="s">
        <v>345</v>
      </c>
    </row>
    <row r="247" spans="1:13" ht="36" customHeight="1">
      <c r="A247" s="51" t="s">
        <v>0</v>
      </c>
      <c r="B247" s="93"/>
      <c r="C247" s="94"/>
      <c r="D247" s="86"/>
      <c r="E247" s="30" t="s">
        <v>25</v>
      </c>
      <c r="F247" s="86"/>
      <c r="G247" s="86"/>
      <c r="H247" s="86"/>
      <c r="I247" s="30"/>
      <c r="J247" s="86"/>
      <c r="K247" s="89"/>
      <c r="L247" s="12" t="s">
        <v>346</v>
      </c>
      <c r="M247" s="12" t="s">
        <v>347</v>
      </c>
    </row>
    <row r="248" spans="1:13" ht="36" customHeight="1">
      <c r="A248" s="51" t="s">
        <v>0</v>
      </c>
      <c r="B248" s="93"/>
      <c r="C248" s="26" t="s">
        <v>36</v>
      </c>
      <c r="D248" s="86"/>
      <c r="E248" s="86"/>
      <c r="F248" s="19" t="s">
        <v>30</v>
      </c>
      <c r="G248" s="86"/>
      <c r="H248" s="86"/>
      <c r="I248" s="86"/>
      <c r="J248" s="19"/>
      <c r="K248" s="89"/>
      <c r="L248" s="12" t="s">
        <v>8</v>
      </c>
      <c r="M248" s="12" t="s">
        <v>348</v>
      </c>
    </row>
    <row r="249" spans="1:13" ht="36" customHeight="1">
      <c r="A249" s="4" t="s">
        <v>2</v>
      </c>
      <c r="B249" s="93"/>
      <c r="C249" s="94"/>
      <c r="D249" s="19"/>
      <c r="E249" s="19"/>
      <c r="F249" s="86"/>
      <c r="G249" s="30" t="s">
        <v>25</v>
      </c>
      <c r="H249" s="86"/>
      <c r="I249" s="86"/>
      <c r="J249" s="86"/>
      <c r="K249" s="89"/>
      <c r="L249" s="12"/>
      <c r="M249" s="12" t="s">
        <v>349</v>
      </c>
    </row>
    <row r="250" spans="1:13" ht="36" customHeight="1">
      <c r="A250" s="51" t="s">
        <v>2</v>
      </c>
      <c r="B250" s="93"/>
      <c r="C250" s="26" t="s">
        <v>36</v>
      </c>
      <c r="D250" s="19"/>
      <c r="E250" s="19"/>
      <c r="F250" s="86"/>
      <c r="G250" s="86"/>
      <c r="H250" s="19" t="s">
        <v>30</v>
      </c>
      <c r="I250" s="86"/>
      <c r="J250" s="86"/>
      <c r="K250" s="89"/>
      <c r="L250" s="12"/>
      <c r="M250" s="12" t="s">
        <v>350</v>
      </c>
    </row>
    <row r="251" spans="1:13" ht="36" customHeight="1">
      <c r="A251" s="51" t="s">
        <v>2</v>
      </c>
      <c r="B251" s="93"/>
      <c r="C251" s="26" t="s">
        <v>36</v>
      </c>
      <c r="D251" s="19"/>
      <c r="E251" s="19"/>
      <c r="F251" s="86"/>
      <c r="G251" s="86"/>
      <c r="H251" s="86"/>
      <c r="I251" s="16" t="s">
        <v>49</v>
      </c>
      <c r="J251" s="50" t="s">
        <v>35</v>
      </c>
      <c r="K251" s="89"/>
      <c r="L251" s="12" t="s">
        <v>351</v>
      </c>
      <c r="M251" s="12" t="s">
        <v>352</v>
      </c>
    </row>
    <row r="252" spans="1:13" ht="36" customHeight="1">
      <c r="A252" s="51" t="s">
        <v>2</v>
      </c>
      <c r="B252" s="93"/>
      <c r="C252" s="94"/>
      <c r="D252" s="19"/>
      <c r="E252" s="19"/>
      <c r="F252" s="86"/>
      <c r="G252" s="86"/>
      <c r="H252" s="86"/>
      <c r="I252" s="16" t="s">
        <v>49</v>
      </c>
      <c r="J252" s="86"/>
      <c r="K252" s="89"/>
      <c r="L252" s="12" t="s">
        <v>353</v>
      </c>
      <c r="M252" s="12" t="s">
        <v>354</v>
      </c>
    </row>
    <row r="253" spans="1:13" ht="36" customHeight="1">
      <c r="A253" s="51" t="s">
        <v>2</v>
      </c>
      <c r="B253" s="93"/>
      <c r="C253" s="94"/>
      <c r="D253" s="19"/>
      <c r="E253" s="19"/>
      <c r="F253" s="86"/>
      <c r="G253" s="86"/>
      <c r="H253" s="86"/>
      <c r="I253" s="16" t="s">
        <v>49</v>
      </c>
      <c r="J253" s="86"/>
      <c r="K253" s="89"/>
      <c r="L253" s="12"/>
      <c r="M253" s="12" t="s">
        <v>355</v>
      </c>
    </row>
    <row r="254" spans="1:13" ht="36" customHeight="1">
      <c r="A254" s="51" t="s">
        <v>2</v>
      </c>
      <c r="B254" s="93"/>
      <c r="C254" s="26" t="s">
        <v>36</v>
      </c>
      <c r="D254" s="19"/>
      <c r="E254" s="19"/>
      <c r="F254" s="86"/>
      <c r="G254" s="86"/>
      <c r="H254" s="86"/>
      <c r="I254" s="16" t="s">
        <v>49</v>
      </c>
      <c r="J254" s="86"/>
      <c r="K254" s="89"/>
      <c r="L254" s="12" t="s">
        <v>353</v>
      </c>
      <c r="M254" s="12" t="s">
        <v>356</v>
      </c>
    </row>
    <row r="255" spans="1:13" ht="36" customHeight="1">
      <c r="A255" s="51" t="s">
        <v>2</v>
      </c>
      <c r="B255" s="93"/>
      <c r="C255" s="94"/>
      <c r="D255" s="19"/>
      <c r="E255" s="19"/>
      <c r="F255" s="86"/>
      <c r="G255" s="86"/>
      <c r="H255" s="86"/>
      <c r="I255" s="86"/>
      <c r="J255" s="50" t="s">
        <v>35</v>
      </c>
      <c r="K255" s="89"/>
      <c r="L255" s="12"/>
      <c r="M255" s="12" t="s">
        <v>357</v>
      </c>
    </row>
    <row r="256" spans="1:13" ht="36" customHeight="1">
      <c r="A256" s="51" t="s">
        <v>2</v>
      </c>
      <c r="B256" s="93"/>
      <c r="C256" s="26" t="s">
        <v>36</v>
      </c>
      <c r="D256" s="19"/>
      <c r="E256" s="19"/>
      <c r="F256" s="86"/>
      <c r="G256" s="86"/>
      <c r="H256" s="86"/>
      <c r="I256" s="86"/>
      <c r="J256" s="19" t="s">
        <v>28</v>
      </c>
      <c r="K256" s="89"/>
      <c r="L256" s="12" t="s">
        <v>358</v>
      </c>
      <c r="M256" s="12" t="s">
        <v>359</v>
      </c>
    </row>
    <row r="257" spans="1:13" ht="36" customHeight="1">
      <c r="A257" s="51" t="s">
        <v>2</v>
      </c>
      <c r="B257" s="93"/>
      <c r="C257" s="94"/>
      <c r="D257" s="19"/>
      <c r="E257" s="19"/>
      <c r="F257" s="86"/>
      <c r="G257" s="86"/>
      <c r="H257" s="86"/>
      <c r="I257" s="86"/>
      <c r="J257" s="19" t="s">
        <v>28</v>
      </c>
      <c r="K257" s="16" t="s">
        <v>49</v>
      </c>
      <c r="L257" s="12" t="s">
        <v>360</v>
      </c>
      <c r="M257" s="12" t="s">
        <v>361</v>
      </c>
    </row>
    <row r="258" spans="1:13" ht="36" customHeight="1">
      <c r="A258" s="51" t="s">
        <v>2</v>
      </c>
      <c r="B258" s="93"/>
      <c r="C258" s="26" t="s">
        <v>36</v>
      </c>
      <c r="D258" s="19"/>
      <c r="E258" s="19"/>
      <c r="F258" s="86"/>
      <c r="G258" s="86"/>
      <c r="H258" s="86"/>
      <c r="I258" s="86"/>
      <c r="J258" s="19" t="s">
        <v>28</v>
      </c>
      <c r="K258" s="89"/>
      <c r="L258" s="12"/>
      <c r="M258" s="12" t="s">
        <v>362</v>
      </c>
    </row>
    <row r="259" spans="1:13" ht="36" customHeight="1">
      <c r="A259" s="51" t="s">
        <v>2</v>
      </c>
      <c r="B259" s="93"/>
      <c r="C259" s="26" t="s">
        <v>36</v>
      </c>
      <c r="D259" s="19"/>
      <c r="E259" s="19"/>
      <c r="F259" s="86"/>
      <c r="G259" s="86"/>
      <c r="H259" s="86"/>
      <c r="I259" s="86"/>
      <c r="J259" s="86"/>
      <c r="K259" s="19" t="s">
        <v>30</v>
      </c>
      <c r="L259" s="12" t="s">
        <v>353</v>
      </c>
      <c r="M259" s="12" t="s">
        <v>363</v>
      </c>
    </row>
    <row r="260" spans="1:13" ht="36" customHeight="1">
      <c r="A260" s="51" t="s">
        <v>2</v>
      </c>
      <c r="B260" s="93"/>
      <c r="C260" s="94"/>
      <c r="D260" s="19"/>
      <c r="E260" s="19"/>
      <c r="F260" s="86"/>
      <c r="G260" s="86"/>
      <c r="H260" s="86"/>
      <c r="I260" s="86"/>
      <c r="J260" s="86"/>
      <c r="K260" s="19" t="s">
        <v>28</v>
      </c>
      <c r="L260" s="12"/>
      <c r="M260" s="12" t="s">
        <v>364</v>
      </c>
    </row>
    <row r="261" spans="1:13" ht="36" customHeight="1" thickBot="1">
      <c r="A261" s="51" t="s">
        <v>2</v>
      </c>
      <c r="B261" s="6"/>
      <c r="C261" s="49" t="s">
        <v>36</v>
      </c>
      <c r="D261" s="17"/>
      <c r="E261" s="17"/>
      <c r="F261" s="87"/>
      <c r="G261" s="87"/>
      <c r="H261" s="87"/>
      <c r="I261" s="87"/>
      <c r="J261" s="87"/>
      <c r="K261" s="68" t="s">
        <v>30</v>
      </c>
      <c r="L261" s="13"/>
      <c r="M261" s="13" t="s">
        <v>365</v>
      </c>
    </row>
    <row r="262" spans="1:13" ht="36" customHeight="1">
      <c r="A262" s="51" t="s">
        <v>2</v>
      </c>
      <c r="B262" s="93"/>
      <c r="C262" s="26" t="s">
        <v>36</v>
      </c>
      <c r="D262" s="16" t="s">
        <v>49</v>
      </c>
      <c r="E262" s="19"/>
      <c r="F262" s="18"/>
      <c r="G262" s="18"/>
      <c r="H262" s="18"/>
      <c r="I262" s="18"/>
      <c r="J262" s="18"/>
      <c r="K262" s="91"/>
      <c r="L262" s="11" t="s">
        <v>366</v>
      </c>
      <c r="M262" s="12" t="s">
        <v>367</v>
      </c>
    </row>
    <row r="263" spans="1:13" ht="36" customHeight="1">
      <c r="A263" s="51" t="s">
        <v>2</v>
      </c>
      <c r="B263" s="93"/>
      <c r="C263" s="94"/>
      <c r="D263" s="19"/>
      <c r="E263" s="16" t="s">
        <v>49</v>
      </c>
      <c r="F263" s="86"/>
      <c r="G263" s="86"/>
      <c r="H263" s="86"/>
      <c r="I263" s="86"/>
      <c r="J263" s="86"/>
      <c r="K263" s="89"/>
      <c r="L263" s="12"/>
      <c r="M263" s="12" t="s">
        <v>334</v>
      </c>
    </row>
    <row r="264" spans="1:13" ht="36" customHeight="1">
      <c r="A264" s="51" t="s">
        <v>2</v>
      </c>
      <c r="B264" s="93"/>
      <c r="C264" s="94"/>
      <c r="D264" s="19"/>
      <c r="E264" s="19"/>
      <c r="F264" s="19" t="s">
        <v>28</v>
      </c>
      <c r="G264" s="86"/>
      <c r="H264" s="86"/>
      <c r="I264" s="86"/>
      <c r="J264" s="86"/>
      <c r="K264" s="89"/>
      <c r="L264" s="12"/>
      <c r="M264" s="12" t="s">
        <v>335</v>
      </c>
    </row>
    <row r="265" spans="1:13" ht="36" customHeight="1">
      <c r="A265" s="51" t="s">
        <v>2</v>
      </c>
      <c r="B265" s="93"/>
      <c r="C265" s="26" t="s">
        <v>36</v>
      </c>
      <c r="D265" s="19"/>
      <c r="E265" s="19"/>
      <c r="F265" s="86"/>
      <c r="G265" s="19" t="s">
        <v>30</v>
      </c>
      <c r="H265" s="86"/>
      <c r="I265" s="86"/>
      <c r="J265" s="86"/>
      <c r="K265" s="89"/>
      <c r="L265" s="12"/>
      <c r="M265" s="12" t="s">
        <v>368</v>
      </c>
    </row>
    <row r="266" spans="1:13" ht="36" customHeight="1">
      <c r="A266" s="51" t="s">
        <v>2</v>
      </c>
      <c r="B266" s="93"/>
      <c r="C266" s="26" t="s">
        <v>36</v>
      </c>
      <c r="D266" s="19"/>
      <c r="E266" s="19" t="s">
        <v>28</v>
      </c>
      <c r="F266" s="86"/>
      <c r="G266" s="86"/>
      <c r="H266" s="86"/>
      <c r="I266" s="86"/>
      <c r="J266" s="86"/>
      <c r="K266" s="89"/>
      <c r="L266" s="12" t="s">
        <v>13</v>
      </c>
      <c r="M266" s="12" t="s">
        <v>369</v>
      </c>
    </row>
    <row r="267" spans="1:13" ht="36" customHeight="1">
      <c r="A267" s="51" t="s">
        <v>2</v>
      </c>
      <c r="B267" s="93"/>
      <c r="C267" s="26" t="s">
        <v>36</v>
      </c>
      <c r="D267" s="19"/>
      <c r="E267" s="19" t="s">
        <v>28</v>
      </c>
      <c r="F267" s="86"/>
      <c r="G267" s="86"/>
      <c r="H267" s="86"/>
      <c r="I267" s="86"/>
      <c r="J267" s="86"/>
      <c r="K267" s="89"/>
      <c r="L267" s="12" t="s">
        <v>370</v>
      </c>
      <c r="M267" s="12" t="s">
        <v>371</v>
      </c>
    </row>
    <row r="268" spans="1:13" ht="36" customHeight="1">
      <c r="A268" s="51" t="s">
        <v>2</v>
      </c>
      <c r="B268" s="93"/>
      <c r="C268" s="26" t="s">
        <v>36</v>
      </c>
      <c r="D268" s="19"/>
      <c r="E268" s="19" t="s">
        <v>28</v>
      </c>
      <c r="F268" s="16" t="s">
        <v>49</v>
      </c>
      <c r="G268" s="19" t="s">
        <v>27</v>
      </c>
      <c r="H268" s="86"/>
      <c r="I268" s="86"/>
      <c r="J268" s="86"/>
      <c r="K268" s="89"/>
      <c r="L268" s="12" t="s">
        <v>372</v>
      </c>
      <c r="M268" s="12" t="s">
        <v>373</v>
      </c>
    </row>
    <row r="269" spans="1:13" ht="36" customHeight="1">
      <c r="A269" s="51" t="s">
        <v>2</v>
      </c>
      <c r="B269" s="93"/>
      <c r="C269" s="26" t="s">
        <v>36</v>
      </c>
      <c r="D269" s="19"/>
      <c r="E269" s="19" t="s">
        <v>28</v>
      </c>
      <c r="F269" s="16" t="s">
        <v>49</v>
      </c>
      <c r="G269" s="19" t="s">
        <v>27</v>
      </c>
      <c r="H269" s="86"/>
      <c r="I269" s="86"/>
      <c r="J269" s="86"/>
      <c r="K269" s="89"/>
      <c r="L269" s="12" t="s">
        <v>9</v>
      </c>
      <c r="M269" s="12" t="s">
        <v>374</v>
      </c>
    </row>
    <row r="270" spans="1:13" ht="36" customHeight="1">
      <c r="A270" s="51" t="s">
        <v>2</v>
      </c>
      <c r="B270" s="93"/>
      <c r="C270" s="26" t="s">
        <v>36</v>
      </c>
      <c r="D270" s="19"/>
      <c r="E270" s="19"/>
      <c r="F270" s="19" t="s">
        <v>30</v>
      </c>
      <c r="G270" s="86"/>
      <c r="H270" s="86"/>
      <c r="I270" s="86"/>
      <c r="J270" s="86"/>
      <c r="K270" s="89"/>
      <c r="L270" s="12" t="s">
        <v>375</v>
      </c>
      <c r="M270" s="12" t="s">
        <v>376</v>
      </c>
    </row>
    <row r="271" spans="1:13" ht="36" customHeight="1">
      <c r="A271" s="51"/>
      <c r="B271" s="93"/>
      <c r="C271" s="26" t="s">
        <v>36</v>
      </c>
      <c r="D271" s="19"/>
      <c r="E271" s="19"/>
      <c r="F271" s="19" t="s">
        <v>30</v>
      </c>
      <c r="G271" s="86"/>
      <c r="H271" s="86"/>
      <c r="I271" s="86"/>
      <c r="J271" s="86"/>
      <c r="K271" s="89"/>
      <c r="L271" s="12"/>
      <c r="M271" s="12" t="s">
        <v>377</v>
      </c>
    </row>
    <row r="272" spans="1:13" ht="36" customHeight="1">
      <c r="A272" s="51" t="s">
        <v>2</v>
      </c>
      <c r="B272" s="93"/>
      <c r="C272" s="26" t="s">
        <v>36</v>
      </c>
      <c r="D272" s="19"/>
      <c r="E272" s="19"/>
      <c r="F272" s="86"/>
      <c r="G272" s="16" t="s">
        <v>49</v>
      </c>
      <c r="H272" s="19" t="s">
        <v>27</v>
      </c>
      <c r="I272" s="86"/>
      <c r="J272" s="86"/>
      <c r="K272" s="89"/>
      <c r="L272" s="12" t="s">
        <v>370</v>
      </c>
      <c r="M272" s="12" t="s">
        <v>378</v>
      </c>
    </row>
    <row r="273" spans="1:13" ht="36" customHeight="1">
      <c r="A273" s="51" t="s">
        <v>2</v>
      </c>
      <c r="B273" s="93"/>
      <c r="C273" s="26" t="s">
        <v>36</v>
      </c>
      <c r="D273" s="19"/>
      <c r="E273" s="19"/>
      <c r="F273" s="86"/>
      <c r="G273" s="16" t="s">
        <v>49</v>
      </c>
      <c r="H273" s="19" t="s">
        <v>27</v>
      </c>
      <c r="I273" s="86"/>
      <c r="J273" s="86"/>
      <c r="K273" s="89"/>
      <c r="L273" s="12" t="s">
        <v>379</v>
      </c>
      <c r="M273" s="12" t="s">
        <v>380</v>
      </c>
    </row>
    <row r="274" spans="1:13" ht="36" customHeight="1">
      <c r="A274" s="51" t="s">
        <v>2</v>
      </c>
      <c r="B274" s="93"/>
      <c r="C274" s="94"/>
      <c r="D274" s="19"/>
      <c r="E274" s="19"/>
      <c r="F274" s="86"/>
      <c r="G274" s="86"/>
      <c r="H274" s="50" t="s">
        <v>35</v>
      </c>
      <c r="I274" s="86"/>
      <c r="J274" s="86"/>
      <c r="K274" s="89"/>
      <c r="L274" s="12"/>
      <c r="M274" s="12" t="s">
        <v>381</v>
      </c>
    </row>
    <row r="275" spans="1:13" ht="36" customHeight="1">
      <c r="A275" s="51" t="s">
        <v>2</v>
      </c>
      <c r="B275" s="93"/>
      <c r="C275" s="26" t="s">
        <v>36</v>
      </c>
      <c r="D275" s="19"/>
      <c r="E275" s="19"/>
      <c r="F275" s="86"/>
      <c r="G275" s="86"/>
      <c r="H275" s="86"/>
      <c r="I275" s="16" t="s">
        <v>49</v>
      </c>
      <c r="J275" s="86"/>
      <c r="K275" s="89"/>
      <c r="L275" s="12" t="s">
        <v>1</v>
      </c>
      <c r="M275" s="12" t="s">
        <v>382</v>
      </c>
    </row>
    <row r="276" spans="1:13" ht="36" customHeight="1">
      <c r="A276" s="51" t="s">
        <v>2</v>
      </c>
      <c r="B276" s="93"/>
      <c r="C276" s="26" t="s">
        <v>36</v>
      </c>
      <c r="D276" s="19"/>
      <c r="E276" s="19"/>
      <c r="F276" s="86"/>
      <c r="G276" s="86"/>
      <c r="H276" s="86"/>
      <c r="I276" s="16" t="s">
        <v>49</v>
      </c>
      <c r="J276" s="86"/>
      <c r="K276" s="89"/>
      <c r="L276" s="12" t="s">
        <v>12</v>
      </c>
      <c r="M276" s="12" t="s">
        <v>383</v>
      </c>
    </row>
    <row r="277" spans="1:13" ht="36" customHeight="1">
      <c r="A277" s="51" t="s">
        <v>2</v>
      </c>
      <c r="B277" s="93"/>
      <c r="C277" s="26" t="s">
        <v>36</v>
      </c>
      <c r="D277" s="19"/>
      <c r="E277" s="19"/>
      <c r="F277" s="86"/>
      <c r="G277" s="86"/>
      <c r="H277" s="16" t="s">
        <v>49</v>
      </c>
      <c r="I277" s="86"/>
      <c r="J277" s="86"/>
      <c r="K277" s="89"/>
      <c r="L277" s="12" t="s">
        <v>384</v>
      </c>
      <c r="M277" s="12" t="s">
        <v>385</v>
      </c>
    </row>
    <row r="278" spans="1:13" ht="36" customHeight="1">
      <c r="A278" s="51" t="s">
        <v>2</v>
      </c>
      <c r="B278" s="93"/>
      <c r="C278" s="26" t="s">
        <v>36</v>
      </c>
      <c r="D278" s="19"/>
      <c r="E278" s="19"/>
      <c r="F278" s="86"/>
      <c r="G278" s="86"/>
      <c r="H278" s="16" t="s">
        <v>49</v>
      </c>
      <c r="I278" s="86"/>
      <c r="J278" s="86"/>
      <c r="K278" s="89"/>
      <c r="L278" s="12" t="s">
        <v>386</v>
      </c>
      <c r="M278" s="12" t="s">
        <v>387</v>
      </c>
    </row>
    <row r="279" spans="1:13" ht="36" customHeight="1">
      <c r="A279" s="51" t="s">
        <v>2</v>
      </c>
      <c r="B279" s="93"/>
      <c r="C279" s="26" t="s">
        <v>36</v>
      </c>
      <c r="D279" s="19"/>
      <c r="E279" s="19"/>
      <c r="F279" s="86"/>
      <c r="G279" s="86"/>
      <c r="H279" s="16" t="s">
        <v>49</v>
      </c>
      <c r="I279" s="86"/>
      <c r="J279" s="86"/>
      <c r="K279" s="89"/>
      <c r="L279" s="12" t="s">
        <v>388</v>
      </c>
      <c r="M279" s="12" t="s">
        <v>389</v>
      </c>
    </row>
    <row r="280" spans="1:13" ht="36" customHeight="1">
      <c r="A280" s="4" t="s">
        <v>3</v>
      </c>
      <c r="B280" s="93"/>
      <c r="C280" s="94"/>
      <c r="D280" s="19"/>
      <c r="E280" s="19"/>
      <c r="F280" s="86"/>
      <c r="G280" s="86"/>
      <c r="H280" s="86"/>
      <c r="I280" s="50" t="s">
        <v>35</v>
      </c>
      <c r="J280" s="86"/>
      <c r="K280" s="89"/>
      <c r="L280" s="12" t="s">
        <v>390</v>
      </c>
      <c r="M280" s="12" t="s">
        <v>391</v>
      </c>
    </row>
    <row r="281" spans="1:13" ht="36" customHeight="1">
      <c r="A281" s="51" t="s">
        <v>3</v>
      </c>
      <c r="B281" s="93"/>
      <c r="C281" s="26" t="s">
        <v>36</v>
      </c>
      <c r="D281" s="19"/>
      <c r="E281" s="19"/>
      <c r="F281" s="86"/>
      <c r="G281" s="86"/>
      <c r="H281" s="16" t="s">
        <v>49</v>
      </c>
      <c r="I281" s="86"/>
      <c r="J281" s="86"/>
      <c r="K281" s="89"/>
      <c r="L281" s="12" t="s">
        <v>392</v>
      </c>
      <c r="M281" s="12" t="s">
        <v>393</v>
      </c>
    </row>
    <row r="282" spans="1:13" ht="36" customHeight="1">
      <c r="A282" s="51" t="s">
        <v>3</v>
      </c>
      <c r="B282" s="93"/>
      <c r="C282" s="94"/>
      <c r="D282" s="19"/>
      <c r="E282" s="19"/>
      <c r="F282" s="86"/>
      <c r="G282" s="86"/>
      <c r="H282" s="86"/>
      <c r="I282" s="19" t="s">
        <v>28</v>
      </c>
      <c r="J282" s="86"/>
      <c r="K282" s="89"/>
      <c r="L282" s="12"/>
      <c r="M282" s="12" t="s">
        <v>394</v>
      </c>
    </row>
    <row r="283" spans="1:13" ht="36" customHeight="1" thickBot="1">
      <c r="A283" s="51" t="s">
        <v>3</v>
      </c>
      <c r="B283" s="6"/>
      <c r="C283" s="49" t="s">
        <v>36</v>
      </c>
      <c r="D283" s="17"/>
      <c r="E283" s="17"/>
      <c r="F283" s="87"/>
      <c r="G283" s="87"/>
      <c r="H283" s="87"/>
      <c r="I283" s="87"/>
      <c r="J283" s="17" t="s">
        <v>30</v>
      </c>
      <c r="K283" s="90"/>
      <c r="L283" s="13"/>
      <c r="M283" s="13" t="s">
        <v>395</v>
      </c>
    </row>
    <row r="338" ht="15">
      <c r="Q338" s="69"/>
    </row>
    <row r="339" ht="17.25">
      <c r="Q339" s="70" t="s">
        <v>56</v>
      </c>
    </row>
    <row r="340" ht="15">
      <c r="Q340" s="71" t="s">
        <v>57</v>
      </c>
    </row>
    <row r="341" ht="15">
      <c r="Q341" s="71"/>
    </row>
    <row r="342" ht="24.75" customHeight="1">
      <c r="Q342" s="72" t="s">
        <v>60</v>
      </c>
    </row>
    <row r="343" spans="16:17" ht="24.75" customHeight="1">
      <c r="P343" s="74" t="s">
        <v>30</v>
      </c>
      <c r="Q343" s="98" t="s">
        <v>397</v>
      </c>
    </row>
    <row r="344" ht="1.5" customHeight="1">
      <c r="Q344" s="99"/>
    </row>
    <row r="345" spans="16:17" ht="24.75" customHeight="1">
      <c r="P345" s="74" t="s">
        <v>30</v>
      </c>
      <c r="Q345" s="98" t="s">
        <v>398</v>
      </c>
    </row>
    <row r="346" ht="1.5" customHeight="1">
      <c r="Q346" s="99"/>
    </row>
    <row r="347" spans="16:17" ht="24.75" customHeight="1">
      <c r="P347" s="74" t="s">
        <v>30</v>
      </c>
      <c r="Q347" s="98" t="s">
        <v>399</v>
      </c>
    </row>
    <row r="348" ht="1.5" customHeight="1">
      <c r="Q348" s="99"/>
    </row>
    <row r="349" spans="16:17" ht="24.75" customHeight="1">
      <c r="P349" s="74" t="s">
        <v>30</v>
      </c>
      <c r="Q349" s="98" t="s">
        <v>400</v>
      </c>
    </row>
    <row r="350" ht="1.5" customHeight="1">
      <c r="Q350" s="99"/>
    </row>
    <row r="351" spans="16:17" ht="24.75" customHeight="1">
      <c r="P351" s="74" t="s">
        <v>30</v>
      </c>
      <c r="Q351" s="98" t="s">
        <v>401</v>
      </c>
    </row>
    <row r="352" ht="1.5" customHeight="1">
      <c r="Q352" s="99"/>
    </row>
    <row r="353" spans="16:17" ht="24.75" customHeight="1">
      <c r="P353" s="74" t="s">
        <v>30</v>
      </c>
      <c r="Q353" s="98" t="s">
        <v>402</v>
      </c>
    </row>
    <row r="354" ht="1.5" customHeight="1">
      <c r="Q354" s="99"/>
    </row>
    <row r="355" spans="16:17" ht="24.75" customHeight="1">
      <c r="P355" s="74" t="s">
        <v>30</v>
      </c>
      <c r="Q355" s="98" t="s">
        <v>403</v>
      </c>
    </row>
    <row r="356" ht="1.5" customHeight="1">
      <c r="Q356" s="99"/>
    </row>
    <row r="357" spans="16:17" ht="24.75" customHeight="1">
      <c r="P357" s="74" t="s">
        <v>30</v>
      </c>
      <c r="Q357" s="98" t="s">
        <v>404</v>
      </c>
    </row>
    <row r="358" ht="1.5" customHeight="1">
      <c r="Q358" s="99"/>
    </row>
    <row r="359" spans="16:17" ht="24.75" customHeight="1">
      <c r="P359" s="74" t="s">
        <v>30</v>
      </c>
      <c r="Q359" s="98" t="s">
        <v>405</v>
      </c>
    </row>
    <row r="360" ht="1.5" customHeight="1">
      <c r="Q360" s="99"/>
    </row>
    <row r="361" spans="16:17" ht="24.75" customHeight="1">
      <c r="P361" s="74" t="s">
        <v>30</v>
      </c>
      <c r="Q361" s="98" t="s">
        <v>406</v>
      </c>
    </row>
    <row r="362" ht="1.5" customHeight="1">
      <c r="Q362" s="99"/>
    </row>
    <row r="363" spans="16:17" ht="24.75" customHeight="1">
      <c r="P363" s="74" t="s">
        <v>30</v>
      </c>
      <c r="Q363" s="98" t="s">
        <v>407</v>
      </c>
    </row>
    <row r="364" ht="1.5" customHeight="1">
      <c r="Q364" s="99"/>
    </row>
    <row r="365" spans="16:17" ht="24.75" customHeight="1">
      <c r="P365" s="74" t="s">
        <v>30</v>
      </c>
      <c r="Q365" s="98" t="s">
        <v>408</v>
      </c>
    </row>
    <row r="366" ht="1.5" customHeight="1">
      <c r="Q366" s="99"/>
    </row>
    <row r="367" spans="16:17" ht="24.75" customHeight="1">
      <c r="P367" s="74" t="s">
        <v>30</v>
      </c>
      <c r="Q367" s="98" t="s">
        <v>409</v>
      </c>
    </row>
    <row r="368" ht="1.5" customHeight="1">
      <c r="Q368" s="92"/>
    </row>
    <row r="369" ht="24.75" customHeight="1">
      <c r="Q369" s="69"/>
    </row>
    <row r="370" ht="24.75" customHeight="1" thickBot="1">
      <c r="Q370" s="69"/>
    </row>
    <row r="371" spans="16:17" ht="18.75" customHeight="1" thickBot="1">
      <c r="P371" s="83"/>
      <c r="Q371" s="82" t="s">
        <v>58</v>
      </c>
    </row>
  </sheetData>
  <sheetProtection/>
  <conditionalFormatting sqref="L17:L283">
    <cfRule type="expression" priority="1" dxfId="6" stopIfTrue="1">
      <formula>OR(C17=$D$15,D17=$D$15,E17=$D$15,F17=$D$15,G17=$D$15,H17=$D$15,I17=$D$15,J17=$D$15,K17=$D$15)</formula>
    </cfRule>
  </conditionalFormatting>
  <conditionalFormatting sqref="M17 M19:M283">
    <cfRule type="expression" priority="2" dxfId="2" stopIfTrue="1">
      <formula>OR(C17=$K$196,D17=$K$196,E17=$K$196,F17=$K$196,G17=$K$196,H17=$K$196,I17=$K$196,J17=$K$196,K17=$K$196)</formula>
    </cfRule>
    <cfRule type="expression" priority="3" dxfId="1" stopIfTrue="1">
      <formula>OR(C17=$H$15,C17=$K$195,D17=$H$15,D17=$K$195,E17=$H$15,E17=$K$195,F17=$H$15,F17=$K$195,G17=$H$15,G17=$K$195,H17=$H$15,H17=$K$195,I17=$H$15,I17=$K$195,J17=$H$15,J17=$K$195,K17=$H$15,K17=$K$195)</formula>
    </cfRule>
    <cfRule type="expression" priority="4" dxfId="0" stopIfTrue="1">
      <formula>OR(C17=$E$15,D17=$E$15,E17=$E$15,F17=$E$15,G17=$E$15,H17=$E$15,I17=$E$15,J17=$E$15,K17=$E$15)</formula>
    </cfRule>
  </conditionalFormatting>
  <conditionalFormatting sqref="M18">
    <cfRule type="expression" priority="5" dxfId="2" stopIfTrue="1">
      <formula>OR(C18=$K$196,D18=$K$196,E18=$K$196,F18=$K$196,G18=$K$196,H18=$K$196,I18=$K$196,J18=$K$196,K18=$K$196)</formula>
    </cfRule>
    <cfRule type="expression" priority="6" dxfId="1" stopIfTrue="1">
      <formula>OR(C18=$H$15,C18=$K$195,D18=$H$15,D18=$K$195,E18=$H$15,E18=$K$195,F18=$H$15,F18=$K$195,G18=$H$15,G18=$K$195,H18=$H$15,H18=$K$195,I18=$H$15,I18=$K$195,J18=$H$15,J18=$K$195,K18=$H$15,K18=$K$195)</formula>
    </cfRule>
    <cfRule type="expression" priority="7"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ב.-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2015-12-16T20:02:56Z</cp:lastPrinted>
  <dcterms:created xsi:type="dcterms:W3CDTF">2006-09-10T09:30:43Z</dcterms:created>
  <dcterms:modified xsi:type="dcterms:W3CDTF">2015-12-16T20:59:34Z</dcterms:modified>
  <cp:category/>
  <cp:version/>
  <cp:contentType/>
  <cp:contentStatus/>
</cp:coreProperties>
</file>