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אשה שנתארמלה" sheetId="2" r:id="rId2"/>
    <sheet name="אלו נערות" sheetId="3" r:id="rId3"/>
  </sheets>
  <definedNames>
    <definedName name="_">'גיליון1'!$P$29</definedName>
    <definedName name="_◊">#REF!</definedName>
    <definedName name="OLE_LINK1" localSheetId="1">'האשה שנתארמלה'!$Q$236</definedName>
    <definedName name="_xlnm.Print_Area" localSheetId="2">'אלו נערות'!$A$17:$M$222</definedName>
    <definedName name="_xlnm.Print_Area" localSheetId="1">'האשה שנתארמלה'!$A$17:$M$166</definedName>
    <definedName name="_xlnm.Print_Titles" localSheetId="2">'אלו נערות'!$14:$16</definedName>
    <definedName name="_xlnm.Print_Titles" localSheetId="1">'האשה שנתארמלה'!$14:$16</definedName>
    <definedName name="questions">'האשה שנתארמלה'!$Q$240</definedName>
    <definedName name="א1">'האשה שנתארמלה'!$A$17</definedName>
    <definedName name="א121">'האשה שנתארמלה'!#REF!</definedName>
    <definedName name="א128">'האשה שנתארמלה'!#REF!</definedName>
    <definedName name="א132">'האשה שנתארמלה'!#REF!</definedName>
    <definedName name="א135">'האשה שנתארמלה'!#REF!</definedName>
    <definedName name="א160">'האשה שנתארמלה'!#REF!</definedName>
    <definedName name="א167">'האשה שנתארמלה'!#REF!</definedName>
    <definedName name="א168">'האשה שנתארמלה'!#REF!</definedName>
    <definedName name="א18">'האשה שנתארמלה'!$A$18</definedName>
    <definedName name="א184">'האשה שנתארמלה'!#REF!</definedName>
    <definedName name="א195">'האשה שנתארמלה'!#REF!</definedName>
    <definedName name="א206">'האשה שנתארמלה'!#REF!</definedName>
    <definedName name="א217">'האשה שנתארמלה'!#REF!</definedName>
    <definedName name="א227">'האשה שנתארמלה'!#REF!</definedName>
    <definedName name="א245">'האשה שנתארמלה'!#REF!</definedName>
    <definedName name="א248">'האשה שנתארמלה'!#REF!</definedName>
    <definedName name="א34">'האשה שנתארמלה'!$A$34</definedName>
    <definedName name="א45">'האשה שנתארמלה'!$A$45</definedName>
    <definedName name="א57">'האשה שנתארמלה'!#REF!</definedName>
    <definedName name="א84">'האשה שנתארמלה'!#REF!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'האשה שנתארמלה'!#REF!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'אלו נערות'!$A$16:$M$400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'האשה שנתארמלה'!$A$35</definedName>
    <definedName name="תש10">'אלו נערות'!$A$97</definedName>
    <definedName name="תש11">'אלו נערות'!$A$134</definedName>
    <definedName name="תש12">'אלו נערות'!$A$185</definedName>
    <definedName name="תש13">'אלו נערות'!$A$112</definedName>
    <definedName name="תש14">'אלו נערות'!$A$117</definedName>
    <definedName name="תש15">'אלו נערות'!$A$121</definedName>
    <definedName name="תש16">'אלו נערות'!$A$138</definedName>
    <definedName name="תש17">'אלו נערות'!$A$152</definedName>
    <definedName name="תש18">'אלו נערות'!$A$158</definedName>
    <definedName name="תש19">'אלו נערות'!$A$180</definedName>
    <definedName name="תש2">'האשה שנתארמלה'!$A$45</definedName>
    <definedName name="תש20">'אלו נערות'!$A$212</definedName>
    <definedName name="תש3">'האשה שנתארמלה'!$A$70</definedName>
    <definedName name="תש4">'האשה שנתארמלה'!$A$88</definedName>
    <definedName name="תש5">'האשה שנתארמלה'!$A$115</definedName>
    <definedName name="תש6">'האשה שנתארמלה'!$A$165</definedName>
    <definedName name="תש7">'אלו נערות'!$A$59</definedName>
    <definedName name="תש8">'אלו נערות'!$A$65</definedName>
    <definedName name="תש9">'אלו נערות'!$A$69</definedName>
  </definedNames>
  <calcPr fullCalcOnLoad="1"/>
</workbook>
</file>

<file path=xl/sharedStrings.xml><?xml version="1.0" encoding="utf-8"?>
<sst xmlns="http://schemas.openxmlformats.org/spreadsheetml/2006/main" count="1908" uniqueCount="532">
  <si>
    <t xml:space="preserve">מגרר ויוצא איצטריכא ליה, ס"ד אמינא אין דרך הוצאה בכך, קמ"ל. </t>
  </si>
  <si>
    <t xml:space="preserve">ובמאי? </t>
  </si>
  <si>
    <t>אי ברברבי</t>
  </si>
  <si>
    <t>אי בזוטרי</t>
  </si>
  <si>
    <t xml:space="preserve">לאו אורחיה הואִ </t>
  </si>
  <si>
    <t xml:space="preserve">אלא במיצעי. </t>
  </si>
  <si>
    <t xml:space="preserve">ודאפקיה להיכא? </t>
  </si>
  <si>
    <t>אי דאפקיה לרה"ר</t>
  </si>
  <si>
    <t xml:space="preserve">איסור שבת איכא, איסור גניבה ליכאִ </t>
  </si>
  <si>
    <t>אי דאפקיה לרשות היחיד</t>
  </si>
  <si>
    <t xml:space="preserve">איסור גניבה איכא, איסור שבת ליכאִ </t>
  </si>
  <si>
    <t xml:space="preserve">לא צריכא, דאפקיה לצידי רשות הרבים. </t>
  </si>
  <si>
    <t xml:space="preserve">וכמאן? </t>
  </si>
  <si>
    <t>אי כר' אליעזר</t>
  </si>
  <si>
    <t>דאמר:[ר' אליעזר]</t>
  </si>
  <si>
    <t>צידי רה"ר כרה"ר דמו</t>
  </si>
  <si>
    <t>אי כרבנן</t>
  </si>
  <si>
    <t>דאמרי:[רבנן]</t>
  </si>
  <si>
    <t>צידי רה"ר לאו כרה"ר דמו</t>
  </si>
  <si>
    <t xml:space="preserve">לעולם כר' אליעזר, וכי אמר ר"א צידי רה"ר כרה"ר דמו ־ הני מילי לענין חיובא דשבת, דזימנין דדחקי רבים ועיילי להתם, אבל לענין מיקנא ־ קני, מ"ט? דהא לא שכיחי רבים. </t>
  </si>
  <si>
    <t>כגון שצירף ידו למטה משלשה וקיבלו, כדרבא</t>
  </si>
  <si>
    <t>דאמר רבא:</t>
  </si>
  <si>
    <t xml:space="preserve">ידו של אדם חשובה לו כארבעה על ארבעה. </t>
  </si>
  <si>
    <t>[רב אחא]</t>
  </si>
  <si>
    <t xml:space="preserve">רב אחא מתני הכי. </t>
  </si>
  <si>
    <t>רבינא מתני:</t>
  </si>
  <si>
    <t xml:space="preserve">לעולם דאפקיה לרה"ר, וברה"ר נמי קנה. </t>
  </si>
  <si>
    <t>ותרוייהו בדיוקא דהא מתני' קמיפלגי</t>
  </si>
  <si>
    <t>דתנן:</t>
  </si>
  <si>
    <t xml:space="preserve">היה מושכו ויוצא ומת ברשות בעלים ־ פטור, הגביהו או שהוציאו מרשות בעלים ומת ־ חייבֹ </t>
  </si>
  <si>
    <t xml:space="preserve">רבינא דייק מרישא, רב אחא דייק מסיפא. </t>
  </si>
  <si>
    <t>רבינא דייק מרישא:</t>
  </si>
  <si>
    <t xml:space="preserve">היה מושכו ויוצא ומת ברשות בעלים ־ פטור, טעמא דמת ברשות בעלים, הא הוציאו מרשות בעלים ומת ־ חייבֹ </t>
  </si>
  <si>
    <t>רב אחא דייק מסיפא:</t>
  </si>
  <si>
    <t xml:space="preserve">הגביהו או שהוציאו, הוצאה דומיא דהגבהה מה הגבהה דאתי לרשותיה, אף הוצאה נמי דאתי לרשותיה. </t>
  </si>
  <si>
    <t>לרב אחא קשיא רישא</t>
  </si>
  <si>
    <t xml:space="preserve">לרבינא קשיא סיפאִ </t>
  </si>
  <si>
    <t xml:space="preserve">רישא לרב אחא לא קשיא, כמה דלא אתי לרשותיה ־ רשות בעלים קרינא ביהֹ </t>
  </si>
  <si>
    <t xml:space="preserve">סיפא לרבינא לא קשיא, הוצאה דומיא דהגבהה לא אמרינן. </t>
  </si>
  <si>
    <t xml:space="preserve">הבא על אחותו, ועל אחות אביו כו'. </t>
  </si>
  <si>
    <t>ורמינהו:</t>
  </si>
  <si>
    <t>אלו הן הלוקין: הבא על אחותו, ועל אחות אביו, ועל אחות אמו, ועל אחות אשתו, ועל אשת אחיו, ועל אשת אחי אביו, ועל הנדהֹ</t>
  </si>
  <si>
    <t>לב.</t>
  </si>
  <si>
    <t xml:space="preserve">וקיימא לן דאינו לוקה ומשלםִ </t>
  </si>
  <si>
    <t xml:space="preserve">לא קשיא: כאן באחותו נערה, כאן באחותו בוגרת. </t>
  </si>
  <si>
    <t xml:space="preserve">אחותו בוגרת נמי, הא איכא בושת ופגםִ </t>
  </si>
  <si>
    <t xml:space="preserve">בשוטה. </t>
  </si>
  <si>
    <t xml:space="preserve">והא איכא צעראִ </t>
  </si>
  <si>
    <t xml:space="preserve">במפותה. </t>
  </si>
  <si>
    <t xml:space="preserve">השתא דאתית להכי, אפי' תימא אחותו נערה, ביתומה ומפותה. </t>
  </si>
  <si>
    <t>אלמא קסבר עולא:</t>
  </si>
  <si>
    <t>כל היכא דאיכא ממון ומלקות ־ ממונא משלם, מילקא לא לקי</t>
  </si>
  <si>
    <t xml:space="preserve">מנא ליה לעולא הא? </t>
  </si>
  <si>
    <t xml:space="preserve">גמר מחובל בחבירו, מה חובל בחבירו דאיכא ממון ומלקות ־ ממונא משלם, מילקא לא לקי, אף כל היכא דאיכא ממון ומלקות ־ ממונא משלם, מילקא לא לקי. </t>
  </si>
  <si>
    <t xml:space="preserve">מה לחובל בחבירו שכן חייב בחמשה דבריםִ ואי ־ ממונא לקולא, שכן הותר מכללו בבית דיןִ </t>
  </si>
  <si>
    <t xml:space="preserve">אלא, גמר מעדים זוממין, מה עדים זוממין דאיכא ממון ומלקות ־ ממונא משלם, מילקא לא לקי, אף כל היכא דאיכא ממון ומלקות ־ ממונא משלם, מילקא לא לקי. </t>
  </si>
  <si>
    <t xml:space="preserve">מה לעדים זוממין שכן אינן צריכים התראהִ ואי ממונא לקולא הוא, שכן לא עשו מעשהִ </t>
  </si>
  <si>
    <t xml:space="preserve">אלא גמר מתרוייהו, מה הצד השוה שבהן דאיכא ממון ומלקות ־ ממונא משלם, מילקא לא לקי, אף כל היכא דאיכא ממון ומלקות ־ ממונא משלם, מילקא לא לקי. </t>
  </si>
  <si>
    <t>מה להצד השוה שבהן ־ שכן יש בהן צד חמורִ ואי ממונא לקולא הוא, שכן יש בהן צד הקלִ</t>
  </si>
  <si>
    <t>לב:</t>
  </si>
  <si>
    <t>[עולא]</t>
  </si>
  <si>
    <t xml:space="preserve">אלא, עולא תחת תחת גמר, כתיב הכא: (דברים כ"ב) תחת אשר ענה, וכתיב התם: (שמות כ"א) עין תחת עין, מה התם ־ ממונא משלם, מילקא לא לקי, אף כל היכא דאיכא ממונא ומלקות ־ ממונא משלם, מילקא לא לקי. </t>
  </si>
  <si>
    <t xml:space="preserve">אפי' תימא אחותו נערה, כאן שהתרו בו, כאן שלא התרו בו. </t>
  </si>
  <si>
    <t>אלמא קסבר רבי יוחנן:</t>
  </si>
  <si>
    <t>כל היכא דאיכא ממון ומלקות ואתרו ביה ־ מילקא לקי, ממונא לא משלם</t>
  </si>
  <si>
    <t xml:space="preserve">מנא ליה לר' יוחנן הא? </t>
  </si>
  <si>
    <t xml:space="preserve">אמר קרא: (דברים כ"ה) כדי רשעתו, משום רשעה אחת אתה מחייבו, ואי אתה מחייבו משום שתי רשעיות, וסמיך ליה ארבעים יכנו. </t>
  </si>
  <si>
    <t xml:space="preserve">והרי חובל בחבירו דאיכא ממון ומלקות, ממונא משלם, מילקא לא לקיִ </t>
  </si>
  <si>
    <t>וכי תימא הני מילי היכא דלא אתרו ביה, אבל אתרו ביה ־ מילקא לקי, ממונא לא משלם</t>
  </si>
  <si>
    <t>והאמר ר' אמי א"ר יוחנן:</t>
  </si>
  <si>
    <t>הכהו הכאה שאין בה שוה פרוטה ־ לוקה</t>
  </si>
  <si>
    <t>אי דלא אתרו ביה</t>
  </si>
  <si>
    <t xml:space="preserve">אמאי לוקה? </t>
  </si>
  <si>
    <t xml:space="preserve">אלא פשיטא דאתרו ביה, וטעמא דלית בה שוה פרוטה, הא אית בה שוה פרוטה ־ ממונא משלם, מילקא לא לקיִ </t>
  </si>
  <si>
    <t>כדאמר רבי אילעא:</t>
  </si>
  <si>
    <t>בפירוש ריבתה תורה עדים זוממין לתשלומין</t>
  </si>
  <si>
    <t xml:space="preserve">הכא נמי בפירוש ריבתה תורה חובל בחבירו לתשלומין. </t>
  </si>
  <si>
    <t xml:space="preserve">והיכא איתמר דר' אילעא? </t>
  </si>
  <si>
    <t xml:space="preserve">אהא: </t>
  </si>
  <si>
    <t>[ר"מ]</t>
  </si>
  <si>
    <t>מעידין אנו את איש פלוני שחייב לחבירו מאתים זוז, ונמצאו זוממין ־ לוקין ומשלמין, שלא השם המביאן לידי מכות מביאן לידי תשלומין, דברי ר"מ</t>
  </si>
  <si>
    <t xml:space="preserve">כל המשלם אינו לוקהֹ </t>
  </si>
  <si>
    <t xml:space="preserve">ונימא: כל הלוקה אינו משלםִ </t>
  </si>
  <si>
    <t>רב אילעא:</t>
  </si>
  <si>
    <t xml:space="preserve">בפירוש ריבתה תורה עדים זוממין לתשלומין. </t>
  </si>
  <si>
    <t xml:space="preserve">היכן ריבתה תורה? </t>
  </si>
  <si>
    <t xml:space="preserve">מכדי כתיב: (דברים י"ט) ועשיתם לו כאשר זמם לעשות לאחיו, (דברים י"ט) יד ביד למה לי? דבר הניתן מיד ליד, ומאי ניהו? ממון. </t>
  </si>
  <si>
    <t xml:space="preserve">חובל בחבירו נמי, מכדי כתיב: (ויקרא כ"ד) כאשר עשה כן יעשה לו, כן ינתן בו למה לי? דבר שיש בו נתינה, ומאי ניהו? ממון. </t>
  </si>
  <si>
    <t xml:space="preserve">ורבי יוחנן מ"ט לא אמר כעולא? </t>
  </si>
  <si>
    <t xml:space="preserve">אם כן, בטלת (ויקרא י"ח) ערות אחותך לא תגלה. </t>
  </si>
  <si>
    <t>לג.</t>
  </si>
  <si>
    <t xml:space="preserve">חובל בחבירו נמי, א"כ בטלת (דברים כה) לא יוסיף פן יוסיףִ עדים זוממין נמי, א"כ בטלת (דברים כה) והיה אם בן הכות הרשעִ </t>
  </si>
  <si>
    <t xml:space="preserve">אלא, עדים זוממין אפשר לקיומה בבן גרושה ובן חלוצה. חובל בחבירו נמי, איכא לקיומה כגון שהכהו הכאה שאין בה שוה פרוטהִ </t>
  </si>
  <si>
    <t xml:space="preserve">אחותו נמי, איכא לקיומה באחותו בוגרתִ </t>
  </si>
  <si>
    <t>אלא אמר לך ר' יוחנן:</t>
  </si>
  <si>
    <t>האי תחת אשר עינה מיבעי ליה לכדאביי</t>
  </si>
  <si>
    <t>אמר קרא: (דברים כ"ב) תחת אשר עינה, האי, תחת אשר עינה, מכלל דאיכא בושת ופגם.</t>
  </si>
  <si>
    <t xml:space="preserve">ועולא </t>
  </si>
  <si>
    <t>נפקא ליה מדרבא</t>
  </si>
  <si>
    <t xml:space="preserve">אמר קרא: (דברים כ"ב) ונתן האיש השוכב עמה לאבי הנערה חמשים כסף, הנאת שכיבה חמשים, מכלל דאיכא בושת ופגם. </t>
  </si>
  <si>
    <t>רבי אלעזר:</t>
  </si>
  <si>
    <t xml:space="preserve">עדים זוממין ממונא משלמי ומילקא לא לקי, משום דלאו בני התראה נינהו. </t>
  </si>
  <si>
    <t xml:space="preserve">תדע, ניתרי בהו אימת? ניתרי בהו מעיקרא ־ אמרי אישתלין, ניתרי בהו בשעת מעשה ־ פרשי ולא מסהדי, ניתרי בהו לבסוף ־ מאי דהוה הוה. </t>
  </si>
  <si>
    <t>מתקיף לה אביי:</t>
  </si>
  <si>
    <t xml:space="preserve">וניתרי בהו בתוך כדי דבורִ </t>
  </si>
  <si>
    <t>מתקיף לה רב אחא בריה דרב איקא:</t>
  </si>
  <si>
    <t xml:space="preserve">וניתרי בהו מעיקרא, ונרמז בהו רמוזיִ </t>
  </si>
  <si>
    <t>הדר אמר אביי:</t>
  </si>
  <si>
    <t xml:space="preserve">לאו מילתא היא דאמרי, אי סלקא דעתך עדים זוממין צריכין התראה, כי לא מתרינן בהו לא קטלינן להו, מי איכא מידי דאינהו בעו קטיל בלא התראה, ואינהו בעו התראה? הא בעינן ועשיתם לו כאשר זמם לעשות לאחיו וליכא. </t>
  </si>
  <si>
    <t>מתקיף לה רב סמא בריה דרב ירמיה:</t>
  </si>
  <si>
    <t xml:space="preserve">אלא מעתה, בן גרושה ובן חלוצה דלא מכאשר זמם קא מיתרבי, ליבעי התראהִ </t>
  </si>
  <si>
    <t xml:space="preserve">אמר קרא: (ויקרא כ"ד) משפט אחד יהיה לכם, משפט השוה לכולכם. </t>
  </si>
  <si>
    <t>רב שישא בריה דרב אידי:</t>
  </si>
  <si>
    <t>חובל בחבירו נמי ממונא משלם ומילקא לא לקי, מהכא: (שמות כ"א) וכי ינצו אנשים ונגפו אשה הרה ויצאו ילדיה</t>
  </si>
  <si>
    <t>ואמר רבי אלעזר:</t>
  </si>
  <si>
    <t>במצות שבמיתה הכתוב מדבר, דכתיב: (שמות כ"א) ואם אסון יהיה ונתת נפש תחת נפש</t>
  </si>
  <si>
    <t xml:space="preserve">אמאי מיקטיל? </t>
  </si>
  <si>
    <t xml:space="preserve">אלא פשיטא דאתרו ביה, ומותרה לדבר חמור הוי מותרה לדבר הקל, ואמר רחמנא: ולא יהיה אסון ענוש יענש. </t>
  </si>
  <si>
    <t>מתקיף לה רב אשי:</t>
  </si>
  <si>
    <t>ממאי דמותרה לדבר חמור הוי מותרה לדבר הקל? דלמא לא הוי, אם תמצא לומר הוי, ממאי דמיתה חמורה? דלמא מלקות חמור</t>
  </si>
  <si>
    <t>לג:</t>
  </si>
  <si>
    <t xml:space="preserve">דאמר רב: </t>
  </si>
  <si>
    <t xml:space="preserve">אילמלי נגדוה לחנניה מישאל ועזריה, פלחו לצלמאִ </t>
  </si>
  <si>
    <t>רב סמא בריה דרב אסי לרב אשי, ואמרי לה רב סמא בריה דרב אשי לרב אשי:</t>
  </si>
  <si>
    <t xml:space="preserve">ולא שני לך בין הכאה שיש לה קצבה להכאה שאין לה קצבה? </t>
  </si>
  <si>
    <t>מתקיף לה רב יעקב מנהר פקוד:</t>
  </si>
  <si>
    <t xml:space="preserve">הניחא לרבנן, דאמרי נפש ממש, אלא לרבי, דאמר ממון, מאי איכא למימר? </t>
  </si>
  <si>
    <t>אלא אמר רב יעקב מנהר פקוד משמיה דרבא:</t>
  </si>
  <si>
    <t xml:space="preserve">מהכא: (שמות כ"א) אם יקום והתהלך בחוץ על משענתו ונקה המכה, וכי תעלה על דעתך שזה מהלך בשוק וזה נהרג? אלא מלמד שחובשין אותו, ואי מית ־ קטלינן ליה, ואי לא מית־ שבתו יתן ורפא ירפאֹ </t>
  </si>
  <si>
    <t>אלא פשיטא דאתרו ביה, ומותרה לדבר חמור מותרה לדבר הקל, ואמר רחמנא: שבתו יתן ורפא ירפא.</t>
  </si>
  <si>
    <t>ממאי דמותרה לדבר חמור הוי מותרה לדבר הקל? דלמא לא הוי, ואם תמצא לומר הוי, ממאי דמיתה חמורה? דלמא מלקות חמור</t>
  </si>
  <si>
    <t>דאמר רב:</t>
  </si>
  <si>
    <t>מתקיף לה רב מרי:</t>
  </si>
  <si>
    <t xml:space="preserve">ממאי דבמזיד, ונקה מקטלא? דלמא בשוגג, ונקה מגלותִ </t>
  </si>
  <si>
    <t>כתובות-אלו נערות</t>
  </si>
  <si>
    <t xml:space="preserve">רבא: </t>
  </si>
  <si>
    <t>[רבי יהודה]</t>
  </si>
  <si>
    <t xml:space="preserve">פשיטאִ </t>
  </si>
  <si>
    <t xml:space="preserve">תנן: </t>
  </si>
  <si>
    <t xml:space="preserve">תנא: </t>
  </si>
  <si>
    <t xml:space="preserve">תנו רבנן: </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</si>
  <si>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</si>
  <si>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</si>
  <si>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</si>
  <si>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</si>
  <si>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</si>
  <si>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</si>
  <si>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</si>
  <si>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</si>
  <si>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</si>
  <si>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</si>
  <si>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</si>
  <si>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</si>
  <si>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</si>
  <si>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</si>
  <si>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</si>
  <si>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</si>
  <si>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</si>
  <si>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</si>
  <si>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</si>
  <si>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</si>
  <si>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</si>
  <si>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</si>
  <si>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</si>
  <si>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</si>
  <si>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</si>
  <si>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</si>
  <si>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</si>
  <si>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</si>
  <si>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</si>
  <si>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</si>
  <si>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</si>
  <si>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</si>
  <si>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</si>
  <si>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</si>
  <si>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</si>
  <si>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</si>
  <si>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</si>
  <si>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</si>
  <si>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</si>
  <si>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</si>
  <si>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</si>
  <si>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Return to the top of the Gemara text</t>
  </si>
  <si>
    <t>R</t>
  </si>
  <si>
    <t xml:space="preserve">אביי: </t>
  </si>
  <si>
    <t>כו:</t>
  </si>
  <si>
    <t>האשה שנחבשה בידי עובדי כוכבים, על ידי ממון ־ מותרת לבעלה, על ידי נפשות ־ אסורה לבעלה.</t>
  </si>
  <si>
    <t>רב שמואל בר רב יצחק אמר רב:</t>
  </si>
  <si>
    <t xml:space="preserve">לא שנו אלא שיד ישראל תקיפה על עובדי כוכבים, אבל יד עובדי כוכבים תקיפה על עצמן, אפילו על ידי ממון ־ אסורה לבעלה. </t>
  </si>
  <si>
    <t xml:space="preserve">מתיב רבא: </t>
  </si>
  <si>
    <t xml:space="preserve">העיד רבי יוסי הכהן ור' זכריה בן הקצב, על בת ישראל שהורהנה באשקלון וריחקוה בני משפחתה, ועדיה מעידים אותה שלא נסתרה ושלא נטמאה, ואמרו להם חכמים: אם אתם מאמינים שהורהנה ־ האמינו שלא נסתרה ושלא נטמאה, ואם אי אתם מאמינים שלא נסתרה ושלא נטמאה ־ אל תאמינו שהורהנהֹ </t>
  </si>
  <si>
    <t xml:space="preserve">והא אשקלון דיד עובדי כוכבים תקיפה על עצמן וקתני: הורהנה אין, נחבשה לאִ </t>
  </si>
  <si>
    <t>כז.</t>
  </si>
  <si>
    <t xml:space="preserve">הוא הדין אפילו נחבשה, ומעשה שהיה כך היה. </t>
  </si>
  <si>
    <t>איכא דאמרי: אמר רבא, אף אנן נמי תנינא:</t>
  </si>
  <si>
    <t xml:space="preserve">העיד רבי יוסי הכהן ורבי זכריה בן הקצב, על בת ישראל שהורהנה באשקלון וריחקוה בני משפחתה, ועדיה מעידים עליה שלא נסתרה ושלא נטמאה, ואמרו חכמים: אם אתם מאמינים שהורהנה ־ האמינו שלא נסתרה ושלא נטמאה, ואם אין אתם מאמינים שלא נסתרה ושלא נטמאה ־ אל תאמינו שהורהנהֹ </t>
  </si>
  <si>
    <t xml:space="preserve">והא אשקלון דעל ידי ממון הוה, וטעמא דעדים מעידין אותה, הא אין עדים מעידין אותה ־ לא, מאי לאו לא שנא הורהנה ולא שנא נחבשה. </t>
  </si>
  <si>
    <t xml:space="preserve">לא, הורהנה שאני. </t>
  </si>
  <si>
    <t>איכא דרמי לה מירמא</t>
  </si>
  <si>
    <t>על ידי ממון ־ מותרת לבעלה</t>
  </si>
  <si>
    <t xml:space="preserve">העיד רבי יוסי כו'ֹ </t>
  </si>
  <si>
    <t xml:space="preserve">והא אשקלון דע"י ממון, וקתני טעמא דעדים מעידים אותה, הא אין עדים מעידין אותה ־ לאִ </t>
  </si>
  <si>
    <t>[רב שמואל בר רב יצחק]</t>
  </si>
  <si>
    <t xml:space="preserve">ומשני, אמר רב שמואל בר רב יצחק, לא קשיא: כאן שיד ישראל תקיפה על עובדי כוכבים, כאן שיד עובדי כוכבים תקיפה על עצמן. </t>
  </si>
  <si>
    <t xml:space="preserve">על ידי נפשות ־ אסורה וכו'. </t>
  </si>
  <si>
    <t>כגון נשי דגנבי</t>
  </si>
  <si>
    <t>לוי:</t>
  </si>
  <si>
    <t xml:space="preserve">כגון אשתו של בן דונאי. </t>
  </si>
  <si>
    <t>חזקיה:</t>
  </si>
  <si>
    <t>והוא שנגמר דינן להריגה</t>
  </si>
  <si>
    <t xml:space="preserve">אע"פ שלא נגמר דינן להריגה. </t>
  </si>
  <si>
    <t xml:space="preserve">עיר שכבשוה כרכום, כל כהנות שנמצאו בתוכה ־ פסולותֹ ואם יש להן עדים, אפילו עבד אפי' שפחה ־ הרי אלו נאמנין. </t>
  </si>
  <si>
    <t xml:space="preserve">ואין נאמן אדם על ידי עצמו. </t>
  </si>
  <si>
    <t xml:space="preserve">בלשת שבאה לעיר, בשעת שלום ־ חביות פתוחות אסורות, סתומות מותרות, בשעת מלחמה ־ אלו ואלו מותרות, לפי שאין פנאי לנסךִ </t>
  </si>
  <si>
    <t xml:space="preserve">רב מרי: </t>
  </si>
  <si>
    <t xml:space="preserve">לבעול יש פנאי, לנסך אין פנאי. </t>
  </si>
  <si>
    <t>רבי יצחק בר אלעזר משמיה דחזקיה:</t>
  </si>
  <si>
    <t>כאן בכרכום של אותה מלכות, כאן בכרכום של מלכות אחרת.</t>
  </si>
  <si>
    <t xml:space="preserve">של אותה מלכות נמי, אי אפשר דלא ערק חד מינייהוִ </t>
  </si>
  <si>
    <t>רב יהודה אמר שמואל:</t>
  </si>
  <si>
    <t xml:space="preserve">כשמשמרות רואות זו את זו. </t>
  </si>
  <si>
    <t xml:space="preserve">אי אפשר דלא ניימא פורתאִ </t>
  </si>
  <si>
    <t xml:space="preserve">רבי לוי: </t>
  </si>
  <si>
    <t xml:space="preserve">כגון דמהדר לה למתא שושילתא וכלבא וגווזא ואווזא. </t>
  </si>
  <si>
    <t>רבי אבא בר זבדא:</t>
  </si>
  <si>
    <t xml:space="preserve">פליגי בה רבי יהודה נשיאה ורבנן חד אמר: כאן בכרכום של אותה מלכות, כאן בכרכום של מלכות אחרת, ולא קשיא ליה ולא מידיֹ וחד קשיא ליה כל הני, ומשני, כגון דמהדר ליה למתא שושילתא וכלבא וגווזא ואווזא. </t>
  </si>
  <si>
    <t>רב אידי בר אבין אמר ר' יצחק בר אשיאן:</t>
  </si>
  <si>
    <t xml:space="preserve">אם יש שם מחבואה אחת, מצלת על הכהנות כולן. </t>
  </si>
  <si>
    <t>בעי רבי ירמיה:</t>
  </si>
  <si>
    <t>אינה מחזקת אלא אחת, מהו? מי אמרינן כל חדא וחדא היינו הא, או דלמא לא אמרינן?</t>
  </si>
  <si>
    <t>ומאי שנא משני שבילין, אחד טמא ואחד טהור, והלך באחד מהן ועשה טהרות, ובא חבירו והלך בשני ועשה טהרות, רבי יהודה אומר: אם נשאל זה בפני עצמו וזה בפני עצמו ־ טהורות, שניהם כאחת ־ טמאות</t>
  </si>
  <si>
    <t xml:space="preserve">בין כך ובין כך ־ טמאיןֹ </t>
  </si>
  <si>
    <t>ואמר רבא, ואיתימא ר' יוחנן:</t>
  </si>
  <si>
    <t xml:space="preserve">בבת אחת ־ דברי הכל טמאין, בזה אחר זה ־ דברי הכל טהורים, לא נחלקו אלא בבא לישאל עליו ועל חבירו, מר מדמי ליה לבבת אחת, ומר מדמי ליה לבזה אחר זה </t>
  </si>
  <si>
    <t xml:space="preserve">והכא נמי כיון דשרי להו לכולהו ־ כבת אחת דמיִ </t>
  </si>
  <si>
    <t xml:space="preserve">הכי השתא, התם ודאי איכא טומאה, הכא מי יימר דאיטמי. </t>
  </si>
  <si>
    <t xml:space="preserve">בעי רב אשי: </t>
  </si>
  <si>
    <t xml:space="preserve">אמרה לא נחבאתי ולא נטמאתי, מהו? מי אמרינן מה לי לשקר, או דלמא לא אמרינן? </t>
  </si>
  <si>
    <t>כז:</t>
  </si>
  <si>
    <t>ומאי שנא מההוא מעשה דההוא גברא דאגר ליה חמרא לחבריה, א"ל: לא תיזיל באורחא דנהר פקוד דאיכא מיא, זיל באורחא דנרש דליכא מיא, ואזיל איהו באורחא דנהר פקוד ומית חמרא, אתא לקמיה דרבא, א"ל: אין, באורחא דנהר פקוד אזלי, מיהו לא הוו מיא</t>
  </si>
  <si>
    <t>מה לי לשקר, אי בעי א"ל באורחא דנרש אזלי</t>
  </si>
  <si>
    <t>ואמר ליה אביי:</t>
  </si>
  <si>
    <t xml:space="preserve">מה לי לשקר במקום עדים לא אמרינןִ </t>
  </si>
  <si>
    <t xml:space="preserve">הכי השתא, התם ודאי איכא עדים דאיכא מיא, הכא ודאי איטמי? חששא הוא, ובמקום חששא אמרינן. </t>
  </si>
  <si>
    <t xml:space="preserve">אם יש עדים, אפילו עבד ואפילו שפחה ־ נאמנין. </t>
  </si>
  <si>
    <t xml:space="preserve">ואפילו שפחה דידה מהימנאֹ </t>
  </si>
  <si>
    <t xml:space="preserve">ורמינהי: </t>
  </si>
  <si>
    <t xml:space="preserve">לא תתייחד עמו אלא ע"פ עדים, ואפילו ע"פ עבד וע"פ שפחה, חוץ משפחתה, מפני שלבה גס בשפחתהִ </t>
  </si>
  <si>
    <t>רב פפי:</t>
  </si>
  <si>
    <t xml:space="preserve">בשבויה הקילו. </t>
  </si>
  <si>
    <t xml:space="preserve">הא בשפחה דידה, הא בשפחה דידיה. </t>
  </si>
  <si>
    <t xml:space="preserve">ושפחה דידה לא מהימנא? </t>
  </si>
  <si>
    <t>הא קתני:</t>
  </si>
  <si>
    <t>אין אדם מעיד על עצמו</t>
  </si>
  <si>
    <t xml:space="preserve">הא שפחה דידה מהימנאִ </t>
  </si>
  <si>
    <t xml:space="preserve">שפחתה נמי כעצמה דמי. </t>
  </si>
  <si>
    <t xml:space="preserve">הא והא בשפחה דידה, ושפחה מיחזא חזיא ושתקה, התם דשתיקתה מתירתה ־ לא מהימנא, הכא דשתיקתה אוסרתה ־ מהימנא. </t>
  </si>
  <si>
    <t xml:space="preserve">השתא נמי אתיא ומשקראִ </t>
  </si>
  <si>
    <t xml:space="preserve">תרתי לא עבדה. </t>
  </si>
  <si>
    <t>כי הא דמרי בר איסק, ואמרי לה חנא בר איסק, אתא ליה אחא מבי חוזאה, א"ל: פלוג לי בנכסי דאבא, א"ל: לא ידענא לך, אתא לקמיה דרב חסדא</t>
  </si>
  <si>
    <t>א"ל:[רב חסדא]</t>
  </si>
  <si>
    <t>שפיר קאמר לך, דכתיב: (בראשית מ"ב) ויכר יוסף את אחיו והם לא הכירהו, מלמד, שיצא בלא חתימת זקן ובא בחתימת זקן. א"ל: זיל אייתי סהדי דאחוה את</t>
  </si>
  <si>
    <t xml:space="preserve">א"ל: אית לי סהדי ומסתפינו מיניה, דגברא אלמא הוא. </t>
  </si>
  <si>
    <t>[רב חסדא]</t>
  </si>
  <si>
    <t>א"ל לדידיה: זיל אייתינהו את דלאו אחוך הוא</t>
  </si>
  <si>
    <t xml:space="preserve">א"ל: דינא הכי? המוציא מחבירו עליו הראיהִ </t>
  </si>
  <si>
    <t xml:space="preserve">א"ל: הכי דאיננא לך ולכולהו אלמי חברךֹ </t>
  </si>
  <si>
    <t xml:space="preserve">השתא נמי אתו ומשקריִ </t>
  </si>
  <si>
    <t xml:space="preserve">תרתי לא עבדי. </t>
  </si>
  <si>
    <t xml:space="preserve">לימא כתנאי: </t>
  </si>
  <si>
    <t>זו עדות ־ איש ואשה, תינוק ותינוקת, אביה ואמה, ואחיה ואחותה, אבל לא בנה ובתה, לא עבדה ושפחתה</t>
  </si>
  <si>
    <t xml:space="preserve">ותניא אידך: </t>
  </si>
  <si>
    <t xml:space="preserve">הכל נאמנין להעיד, חוץ מהימנה ובעלהֹ </t>
  </si>
  <si>
    <t xml:space="preserve">דרב פפי ודרב אשי תנאי היא </t>
  </si>
  <si>
    <t>דרב פפא מי לימא תנאי היא?</t>
  </si>
  <si>
    <t>אמר לך רב פפא:</t>
  </si>
  <si>
    <t xml:space="preserve">כי תניא ההיא ־ במסיחה לפי תומה. </t>
  </si>
  <si>
    <t>כי הא דכי אתא רב דימי:</t>
  </si>
  <si>
    <t xml:space="preserve">רב חנן קרטיגנאה משתעי: מעשה בא לפני רבי יהושע בן לוי, ואמרי לה רבי יהושע בן לוי מישתעי: מעשה בא לפני רבי, באדם אחד שהיה מסיח לפי תומו ואמר: אני ואמי נשבינו לבין העובדי כוכבים, יצאתי לשאוב מים ־ דעתי על אמי, ללקט עצים ־ דעתי על אמי, והשיאה ר' לכהונה על פיו. </t>
  </si>
  <si>
    <t xml:space="preserve">ר' זכריה בן הקצב: </t>
  </si>
  <si>
    <t>המעון הזהִ לא זזה ידה מתוך ידי משעה שנכנסו עובדי כוכבים לירושלים ועד שיצאו</t>
  </si>
  <si>
    <t xml:space="preserve">אין אדם מעיד על עצמו. </t>
  </si>
  <si>
    <t xml:space="preserve">ואעפ"כ ייחד לה בית בחצרו, וכשהיא יוצאה ־ יוצאה בראש בניה, וכשהיא נכנסת ־ נכנסת בסוף בניה. </t>
  </si>
  <si>
    <t xml:space="preserve">בעי אביי: </t>
  </si>
  <si>
    <t xml:space="preserve">מהו לעשות בגרושה כן? התם הוא דבשבויה הקילו, אבל הכא לא, או דלמא לא שנא? </t>
  </si>
  <si>
    <t>ת"ש, דתניא:</t>
  </si>
  <si>
    <t xml:space="preserve">המגרש את אשתו ־ לא תנשא בשכונתו, ואם היה כהן ־ לא תדור עמו במבויֹ. אם היה כפר קטן, זה היה מעשה, ואמרו: כפר קטן נידון כשכונה. </t>
  </si>
  <si>
    <t>כח.</t>
  </si>
  <si>
    <t xml:space="preserve">מי נדחה מפני מי? </t>
  </si>
  <si>
    <t xml:space="preserve">היא נדחית מפניו, ואין הוא נדחה מפניה, ואם היתה חצר שלה ־ הוא נדחה מפניה. </t>
  </si>
  <si>
    <t>איבעיא להו:</t>
  </si>
  <si>
    <t xml:space="preserve">היתה חצר של שניהם, מהו? </t>
  </si>
  <si>
    <t xml:space="preserve">ת"ש: </t>
  </si>
  <si>
    <t xml:space="preserve">היא נדחית מפניוֹ </t>
  </si>
  <si>
    <t xml:space="preserve">במאי עסקינן? </t>
  </si>
  <si>
    <t>אילימא בחצר שלו</t>
  </si>
  <si>
    <t>ואלא בחצר שלה</t>
  </si>
  <si>
    <t xml:space="preserve">אם היתה חצר שלה ־ הוא נדחה מפניהִ </t>
  </si>
  <si>
    <t xml:space="preserve">אלא לאו כי האי גוונא. </t>
  </si>
  <si>
    <t xml:space="preserve">דלמא דאגיר מיגר. </t>
  </si>
  <si>
    <t xml:space="preserve">מאי הוי עלה? </t>
  </si>
  <si>
    <t xml:space="preserve">(ישעיהו כ"ב) הנה ה' מטלטלך טלטלה גבר. </t>
  </si>
  <si>
    <t>ואמר רב:</t>
  </si>
  <si>
    <t xml:space="preserve">טלטולי דגברא קשין מדאיתתא. </t>
  </si>
  <si>
    <t xml:space="preserve">ת"ר: </t>
  </si>
  <si>
    <t xml:space="preserve">לוה הימנה בנכסי אביה ־ אינה נפרעת אלא ע"י אחר. </t>
  </si>
  <si>
    <t>רב ששת:</t>
  </si>
  <si>
    <t xml:space="preserve">ואי אתו לקמן לדינא ־ לא מזדקקינן להו. </t>
  </si>
  <si>
    <t xml:space="preserve">שמותי משמתינן להו. </t>
  </si>
  <si>
    <t>רב הונא בריה דרב יהושע:</t>
  </si>
  <si>
    <t xml:space="preserve">נגודי נמי מנגדינן להו. </t>
  </si>
  <si>
    <t>רב נחמן, תנא באבל רבתי:</t>
  </si>
  <si>
    <t xml:space="preserve">בד"א ־ שנתגרשה מן הנשואין, אבל כשנתגרשה מן האירוסין ־ נפרעת ע"י עצמה, שאין לבו גס בה. </t>
  </si>
  <si>
    <t xml:space="preserve">ההוא ארוס וארוסתו דאתו לקמיה דרבא, יתיב רב אדא בר מתנא קמיה, אוקי רבא שלוחא בינתייהוֹ </t>
  </si>
  <si>
    <t>א"ל רב אדא בר מתנא, והאמר רב נחמן:</t>
  </si>
  <si>
    <t xml:space="preserve">תנא באבל רבתי כו'ִ </t>
  </si>
  <si>
    <t>א"ל:[רבא]</t>
  </si>
  <si>
    <t xml:space="preserve">קא חזינן דקא גייסי בהדדי. </t>
  </si>
  <si>
    <t>איכא דאמרי:</t>
  </si>
  <si>
    <t>לא אוקי רבא שליח בינתייהו</t>
  </si>
  <si>
    <t>א"ל רב אדא בר מתנא:</t>
  </si>
  <si>
    <t xml:space="preserve">ניקום מר שלוחא בינתייהוִ </t>
  </si>
  <si>
    <t>א"ל[רבא], והא אמר רב נחמן:</t>
  </si>
  <si>
    <t>א"ל:[רב אדא בר מתנא]</t>
  </si>
  <si>
    <t xml:space="preserve">ה"מ היכא דלא גייסי בהדדי, אבל הני קא חזינא להו דגייסי בהדדי. </t>
  </si>
  <si>
    <t xml:space="preserve">ואלו נאמנין להעיד בגודלן מה שראו בקוטנן: נאמן אדם לומר זה כתב ידו של אבא וזה כתב ידו של רבי וזה כתב ידו של אחי, זכור הייתי בפלונית שיצאה בהינומא וראשה פרוע, ושהיה איש פלוני יוצא מבית הספר לטבול לאכול בתרומה, ושהיה חולק עמנו על הגורן, והמקום הזה בית הפרס, ועד כאן היינו באין בשבתֹ </t>
  </si>
  <si>
    <t xml:space="preserve">אבל אין אדם נאמן לומר דרך היה לפלוני במקום הזה, מעמד ומספד היה לפלוני במקום הזה. </t>
  </si>
  <si>
    <t xml:space="preserve">והוא, שיש גדול עמו. </t>
  </si>
  <si>
    <t xml:space="preserve">וצריכאֹ דאי אשמעינן אביו, משום דשכיח גביה, אבל רבו לאֹ ואי אשמעינן רבו, משום דאית ליה אימתיה דרביה, אבל אביו לאֹ ואי אשמעינן הני תרתי, אביו ־ דשכיח גביה, ורבו ־ דאית ליה אימתיה, אבל אחיו דלית ליה לא הא ולא הא־ אימא לא, קמ"ל: כיון דקיום שטרות מדרבנן, הימנוהו רבנן בדרבנן. </t>
  </si>
  <si>
    <t xml:space="preserve">זכור הייתי בפלונית שיצאה בהינומא וראשה פרוע. </t>
  </si>
  <si>
    <t xml:space="preserve">מאי טעמא? </t>
  </si>
  <si>
    <t xml:space="preserve">כיון דרוב נשים בתולות נישאות, גלוי מלתא בעלמא הוא. </t>
  </si>
  <si>
    <t xml:space="preserve">ושהיה איש פלוני יוצא מבית הספר לטבול לאכול בתרומה. </t>
  </si>
  <si>
    <t xml:space="preserve">ודלמא עבד כהן הואִ </t>
  </si>
  <si>
    <t>מסייע ליה לר' יהושע בן לוי</t>
  </si>
  <si>
    <t>דאמר ר' יהושע בן לוי:</t>
  </si>
  <si>
    <t xml:space="preserve">אסור לאדם שילמד את עבדו תורה. </t>
  </si>
  <si>
    <t xml:space="preserve">ולא? </t>
  </si>
  <si>
    <t xml:space="preserve">לוה הימנו רבו, או שעשאו רבו אפוטרופוס, או שהניח תפילין בפני רבו, או שקרא שלשה פסוקים בבית הכנסת ־ הרי זה לא יצא לחירותִ </t>
  </si>
  <si>
    <t>כח:</t>
  </si>
  <si>
    <t xml:space="preserve">התם דאיקרי עבד מדעתו, כי קאמרינן ־ דקא נהיג ביה מנהג בנים. </t>
  </si>
  <si>
    <t xml:space="preserve">לטבול לאכול בתרומה. </t>
  </si>
  <si>
    <t xml:space="preserve">בתרומה דרבנן. </t>
  </si>
  <si>
    <t xml:space="preserve">ושהיה חולק עמנו על הגורן. </t>
  </si>
  <si>
    <t xml:space="preserve">תנן כמאן דאמר: אין חולקין תרומה לעבד ־ אלא אם כן רבו עמוֹ </t>
  </si>
  <si>
    <t>דתניא:[רבי יהודה]</t>
  </si>
  <si>
    <t xml:space="preserve">אין חולקין תרומה לעבד ־ אלא אם כן רבו עמו, דברי רבי יהודהֹ </t>
  </si>
  <si>
    <t xml:space="preserve">יכול הוא שיאמר אם כהן אני ־ תנו לי בשביל עצמי, ואם עבד כהן אני ־ תנו לי בשביל רביִ </t>
  </si>
  <si>
    <t>במקומו של רבי יהודה היו מעלין מתרומה ליוחסין, במקומו של רבי יוסי לא היו מעלין מתרומה ליוחסין.</t>
  </si>
  <si>
    <t>תניא, א"ר אלעזר ברבי יוסי:</t>
  </si>
  <si>
    <t xml:space="preserve">מימי לא העדתי, פעם אחת העדתי והעלו עבד לכהונה על פיֹ </t>
  </si>
  <si>
    <t xml:space="preserve">העלו סלקא דעתך? השתא ומה בהמתן של צדיקים אין הקב"ה מביא תקלה על ידם, צדיקים עצמם לא כ"שִ </t>
  </si>
  <si>
    <t>אלא, בקשו להעלות עבד לכהונה על פי, חזא באתריה דרבי יוסי, ואזל ואסהיד באתריה דרבי יהודה.</t>
  </si>
  <si>
    <t xml:space="preserve">ושהמקום הזה בית הפרס הוא. </t>
  </si>
  <si>
    <t xml:space="preserve">מ"ט? </t>
  </si>
  <si>
    <t>בית הפרס דרבנן</t>
  </si>
  <si>
    <t>דאמר רב יהודה אמר שמואל:</t>
  </si>
  <si>
    <t xml:space="preserve">מנפח אדם בית הפרס והולך. </t>
  </si>
  <si>
    <t>רב יהודה בר אמי משמיה דרב יהודה:</t>
  </si>
  <si>
    <t xml:space="preserve"> בית הפרס שנידש ־ טהורֹ מאי טעמא? אי אפשר לעצם כשעורה שלא נידש ברגל. </t>
  </si>
  <si>
    <t xml:space="preserve">ועד כאן היינו באין בשבת. </t>
  </si>
  <si>
    <t xml:space="preserve">קסבר: תחומין דרבנן. </t>
  </si>
  <si>
    <t xml:space="preserve">ואין נאמן לומר דרך היה לפלוני במקום הזה, מעמד ומספד היה לפלוני במקום הזה. </t>
  </si>
  <si>
    <t xml:space="preserve">אפוקי ממונא לא מפקינן. </t>
  </si>
  <si>
    <t xml:space="preserve">נאמן התינוק לומר, כך אמר לי אבא משפחה זו טהורה, משפחה זו טמאהֹ </t>
  </si>
  <si>
    <t xml:space="preserve">טהורה וטמאה סלקא דעתך? </t>
  </si>
  <si>
    <t xml:space="preserve">אלא, משפחה זו כשרה ומשפחה זו פסולה, ושאכלנו בקצצה של בת פלוני לפלוני, ושהיינו מוליכים חלה ומתנות לפלוני כהן ־ על ידי עצמו, אבל לא על ידי אחר. </t>
  </si>
  <si>
    <t xml:space="preserve">וכולן, אם היה עובד כוכבים ונתגייר, עבד ונשתחרר ־ אין נאמנים. </t>
  </si>
  <si>
    <t>רבי יוחנן בן ברוקא:</t>
  </si>
  <si>
    <t xml:space="preserve">נאמנים. </t>
  </si>
  <si>
    <t xml:space="preserve">ר' יוחנן בן ברוקא אהייא? </t>
  </si>
  <si>
    <t>אילימא אסיפא</t>
  </si>
  <si>
    <t xml:space="preserve">אפוקי ממונא הואִ </t>
  </si>
  <si>
    <t>אלא ארישא:[ת"ק]</t>
  </si>
  <si>
    <t>וכולם, אם היה עובד כוכבים ונתגייר, עבד ונשתחרר ־ אין נאמנין</t>
  </si>
  <si>
    <t xml:space="preserve">נאמנין. </t>
  </si>
  <si>
    <t xml:space="preserve">ת"ק סבר: </t>
  </si>
  <si>
    <t>כיון דעובד כוכבים הוא לא הוה דייק</t>
  </si>
  <si>
    <t>רבי יוחנן בן ברוקא סבר:</t>
  </si>
  <si>
    <t xml:space="preserve">כיון דדעתיה לאיגיורי מידק הוה דייק. </t>
  </si>
  <si>
    <t xml:space="preserve">מאי קצצה? </t>
  </si>
  <si>
    <t xml:space="preserve">דתנו רבנן: </t>
  </si>
  <si>
    <t xml:space="preserve">כיצד קצצה? אחד מן האחין שנשא אשה שאינה הוגנת לו, באין בני משפחה ומביאין חבית מליאה פירות, ושוברין אותה באמצע רחבה, ואומרים: אחינו בית ישראל שמעו, אחינו פלוני נשא אשה שאינה הוגנת לו, ומתייראים אנו שמא יתערב זרעו בזרעינו, בואו וקחו לכם דוגמא לדורות שלא יתערב זרעו בזרעינו, וזו היא קצצה שהתינוק נאמן להעיד עליה. </t>
  </si>
  <si>
    <t xml:space="preserve">הדרן עלך האשה שנתארמלה. </t>
  </si>
  <si>
    <t>כתובות-האשה שנתארמלה</t>
  </si>
  <si>
    <t>כט.</t>
  </si>
  <si>
    <t>אלו נערות שיש להן קנס: הבא על הממזרת, ועל הנתינה, ועל הכותית</t>
  </si>
  <si>
    <t>הבא על הגיורת, ועל השבויה, ועל השפחה, שנפדו ושנתגיירו ושנשתחררו פחותות מבנות שלש שנים ויום אחד</t>
  </si>
  <si>
    <t xml:space="preserve">הבא על אחותו, ועל אחות אביו, ועל אחות אמו, ועל אחות אשתו, ועל אשת אחיו, ועל אשת אחי אביו, ועל הנדה ־ יש להם קנס, אע"פ שהן בהכרת ־ אין בהן מיתת בית דין. </t>
  </si>
  <si>
    <t xml:space="preserve">הני נערות פסולות אית להו קנס, כשירות לא? </t>
  </si>
  <si>
    <t xml:space="preserve">הכי קאמר, אלו נערות פסולות שיש להם קנס: הבא על הממזרת, ועל הנתינה, ועל הכותית. </t>
  </si>
  <si>
    <t xml:space="preserve">נערה אין, קטנה לא, מאן תנא? </t>
  </si>
  <si>
    <t>רב יהודה אמר רב:</t>
  </si>
  <si>
    <t xml:space="preserve">רבי מאיר היאֹ </t>
  </si>
  <si>
    <t>דתניא:[רבי מאיר]</t>
  </si>
  <si>
    <t xml:space="preserve">קטנה מבת יום אחד ועד שתביא שתי שערות ־ יש לה מכר ואין לה קנס, ומשתביא שתי שערות ועד שתיבגר ־ יש לה קנס ואין לה מכר, דברי רבי מאיר, שהיה רבי מאיר אומר: כל מקום שיש מכר אין קנס, וכל מקום שיש קנס אין מכרֹ </t>
  </si>
  <si>
    <t xml:space="preserve">קטנה מבת שלש שנים ויום אחד ועד שתיבגר ־ יש לה קנסֹ </t>
  </si>
  <si>
    <t xml:space="preserve">קנס אין, מכר לא? </t>
  </si>
  <si>
    <t xml:space="preserve">אימא: אף קנס במקום מכר. </t>
  </si>
  <si>
    <t>כט:</t>
  </si>
  <si>
    <t xml:space="preserve">והני בני קנסא נינהו? ואמאי? איקרי כאן (דברים כ"ב) ולו תהיה לאשה, אשה הראויה לוִ </t>
  </si>
  <si>
    <t xml:space="preserve">ריש לקיש: </t>
  </si>
  <si>
    <t xml:space="preserve">(דברים כ"ב) נערה נערה הנערה ־ חד לגופיה, וחד לאתויי חייבי לאוין, וחד לאתויי חייבי כריתות. </t>
  </si>
  <si>
    <t xml:space="preserve">(שמות כ"ב) בתולה בתולות הבתולות ־ חד לגופיה, וחד לאתויי חייבי לאוין, וחד לאתויי חייבי כריתות. </t>
  </si>
  <si>
    <t xml:space="preserve">ורב פפא מ"ט לא אמר כר"ל? </t>
  </si>
  <si>
    <t>ההוא מיבעי ליה לכדאביי</t>
  </si>
  <si>
    <t xml:space="preserve">דאמר אביי: </t>
  </si>
  <si>
    <t>בא עליה ומתה ־ פטור, שנאמר: (דברים כ"ב) ונתן לאבי הנערה, לאבי נערה ולא לאבי מתה.</t>
  </si>
  <si>
    <t xml:space="preserve">וריש לקיש מ"ט לא אמר כרב פפא? </t>
  </si>
  <si>
    <t>ההוא מיבעי ליה לגזירה שוה</t>
  </si>
  <si>
    <t xml:space="preserve">(שמות כ"ב) כסף ישקול כמוהר הבתולות ־ שיהא זה כמוהר הבתולות, ומוהר הבתולות כזה. </t>
  </si>
  <si>
    <t xml:space="preserve">וריש לקיש נמי מיבעי ליה לכדאבייִ ורב פפא נמי מיבעי ליה לגזירה שוהִ </t>
  </si>
  <si>
    <t xml:space="preserve">אלא, שיתא קראי כתיבי: נערה נערה הנערה, בתולה בתולות, הבתולות ־ תרי לגופייהו, חד לכדאביי, וחד לגזירה שוה, אייתרו ליה תרי, חד לאתויי חייבי לאוין, וחד לאתויי חייבי כריתות. </t>
  </si>
  <si>
    <t xml:space="preserve">ולאפוקי מהאי תנאֹ </t>
  </si>
  <si>
    <t>דתניא:]שמעון התימני]</t>
  </si>
  <si>
    <t>ולו תהיה לאשה ־ שמעון התימני אומר: אשה שיש בה הויה</t>
  </si>
  <si>
    <t>רבי שמעון בן מנסיא:</t>
  </si>
  <si>
    <t xml:space="preserve">אשה הראויה לקיימה. </t>
  </si>
  <si>
    <t xml:space="preserve">מאי בינייהו?   </t>
  </si>
  <si>
    <t xml:space="preserve">ר' זירא: </t>
  </si>
  <si>
    <t>ממזרת ונתינה איכא בינייהו, למאן דאמר יש בה הויה, הא נמי יש בה הויהֹ למאן דאמר ראויה לקיימה, הא אינה ראויה לקיימה.</t>
  </si>
  <si>
    <t>ולרבי עקיבא</t>
  </si>
  <si>
    <t>דאמר:[רבי עקיבא]</t>
  </si>
  <si>
    <t>אין קידושין תופסין בחייבי לאוין</t>
  </si>
  <si>
    <t xml:space="preserve">איכא בינייהו אלמנה לכהן גדול, כרבי סימאיֹ </t>
  </si>
  <si>
    <t>דתניא,רבי סימאי:</t>
  </si>
  <si>
    <t xml:space="preserve">מן הכל עושה רבי עקיבא ממזרין, חוץ מאלמנה לכהן גדול, שהרי אמרה תורה: (ויקרא כ"א) לא יקח ולא יחלל, חילולין הוא עושה, ואין עושה ממזרין. </t>
  </si>
  <si>
    <t>ולרבי ישבב</t>
  </si>
  <si>
    <t>דאמר:[רבי ישבב]</t>
  </si>
  <si>
    <t>בואו ונצוח על עקיבא בן יוסף, שהיה אומר: כל שאין לו ביאה בישראל הולד ממזר</t>
  </si>
  <si>
    <t xml:space="preserve">איכא בינייהו חייבי עשה מצרי ואדומי. </t>
  </si>
  <si>
    <t>ל.</t>
  </si>
  <si>
    <t xml:space="preserve">הניחא לר' ישבב אי לאפוקי מטעמא דר' סימאי קאתי ־ שפיר, אלא אי טעמא דנפשיה קאמר: כל שאין לו ביאה בישראל הולד ממזר, ואפי' חייבי עשה, מאי בינייהו? </t>
  </si>
  <si>
    <t xml:space="preserve">איכא בינייהו בעולה לכ"ג. </t>
  </si>
  <si>
    <t xml:space="preserve">ומ"ש? </t>
  </si>
  <si>
    <t xml:space="preserve">דהוה ליה עשה שאינו שוה בכל. </t>
  </si>
  <si>
    <t xml:space="preserve">רב חסדא: </t>
  </si>
  <si>
    <t xml:space="preserve">הכל מודים, בבא על הנדה שמשלם קנסֹ למ"ד יש בה הויה, הא נמי יש בה הויה, למ"ד ראויה לקיימה, הא נמי ראויה לקיימה. </t>
  </si>
  <si>
    <t xml:space="preserve">ולאפוקי מדרבי נחוניא בן הקנהֹ </t>
  </si>
  <si>
    <t>דתניא:[רבי נחוניא בן הקנה]</t>
  </si>
  <si>
    <t xml:space="preserve">רבי נחוניא בן הקנה היה עושה את יום הכפורים כשבת לתשלומין, מה שבת ־ מתחייב בנפשו ופטור מן התשלומין, אף יום הכפורים ־ מתחייב בנפשו ופטור מן התשלומין. </t>
  </si>
  <si>
    <t xml:space="preserve">מ"ט דר' נחוניא בן הקנה? </t>
  </si>
  <si>
    <t xml:space="preserve">נאמר (שמות כ"א) אסון בידי אדם, ונאמר (בראשית מ"ב) אסון בידי שמים, מה אסון האמור בידי אדם ־ פטור מן התשלומין, אף אסון האמור בידי שמים ־ פטור מן התשלומין. </t>
  </si>
  <si>
    <t>מתקיף לה רב אדא בר אהבה:</t>
  </si>
  <si>
    <t xml:space="preserve">ממאי דכי קא מזהר להו יעקב לבניה, על צינים ופחים דבידי שמים נינהו? דלמא על אריא וגנבי דבידי אדם נינהוִ </t>
  </si>
  <si>
    <t xml:space="preserve">אטו יעקב אהא אזהר, אהא לא אזהר? יעקב על כל מילי אזהר. </t>
  </si>
  <si>
    <t xml:space="preserve">וצינים פחים בידי שמים נינהו? </t>
  </si>
  <si>
    <t xml:space="preserve">הכל בידי שמים, חוץ מצינים פחים, שנאמר: (משלי כ"ב) צינים פחים בדרך עיקש שומר נפשו ירחק מהםִ </t>
  </si>
  <si>
    <t xml:space="preserve">ותו, אריא וגנבי בידי אדם נינהו? </t>
  </si>
  <si>
    <t>והאמר רב יוסף, וכן תני רבי חייא:</t>
  </si>
  <si>
    <t xml:space="preserve">מיום שחרב בית המקדש, אף על פי שבטלו סנהדרין, ארבע מיתות לא בטלוֹ לא בטלו? </t>
  </si>
  <si>
    <t xml:space="preserve">הא בטלו להוִ </t>
  </si>
  <si>
    <t>ל:</t>
  </si>
  <si>
    <t xml:space="preserve">אלא, דין ארבע מיתות לא בטלו, מי שנתחייב סקילה ־ או נופל מן הגג או חיה דורסתו, ומי שנתחייב שריפה ־ או נופל בדליקה או נחש מכישו, ומי שנתחייב הריגה ־ או נמסר למלכות או ליסטים באין עליו, ומי שנתחייב חנק ־ או טובע בנהר או מת בסרונכיִ </t>
  </si>
  <si>
    <t xml:space="preserve">אלא איפוך: אריא וגנבי בידי שמים, צינים ופחים בידי אדם. </t>
  </si>
  <si>
    <t xml:space="preserve">טעמא דרבי נחוניא בן הקנה מהכא: (ויקרא כ') ואם העלם יעלימו עם הארץ את עיניהם מן האיש ההוא בתתו מזרעו למולך ושמתי אני את פני באיש ההוא ובמשפחתו והכרתי אותו, אמרה תורה: כרת שלי כמיתה שלכם, מה מיתה שלכם פטור מן התשלומין, אף כרת שלי פטור מן התשלומין. </t>
  </si>
  <si>
    <t xml:space="preserve">מאי איכא בין רבא לאביי? </t>
  </si>
  <si>
    <t xml:space="preserve">איכא בינייהו זר שאכל תרומה, לאביי פטור, ולרבא חייב. </t>
  </si>
  <si>
    <t xml:space="preserve">ולאביי פטור? </t>
  </si>
  <si>
    <t xml:space="preserve">והאמר רב חסדא: </t>
  </si>
  <si>
    <t xml:space="preserve">מודה ר' נחוניא בן הקנה, בגונב חלבו של חבירו ואכלו ־ שהוא חייב, שכבר נתחייב בגניבה קודם שבא לידי איסור חלבֹ </t>
  </si>
  <si>
    <t xml:space="preserve">אלמא דמעידנא דאגביה קנייה, מתחייב בנפשו לא הוה עד דאכיל ליה </t>
  </si>
  <si>
    <t>הכא נמי בעידנא דאגביה קנייה, מתחייב בנפשו לא הוי עד דאכיל ליהִ</t>
  </si>
  <si>
    <t xml:space="preserve">הכא במאי עסקינן ־ כגון שתחב לו חבירו לתוך פיו. </t>
  </si>
  <si>
    <t xml:space="preserve">סוף סוף כיון דלעסיה קנייה, מתחייב בנפשו לא הוי עד דבלעהִ </t>
  </si>
  <si>
    <t xml:space="preserve">כגון שתחב לו לתוך בית הבליעה. </t>
  </si>
  <si>
    <t xml:space="preserve">היכי דמי? </t>
  </si>
  <si>
    <t>אי דמצי לאהדורה</t>
  </si>
  <si>
    <t xml:space="preserve">ניהדרִ </t>
  </si>
  <si>
    <t>אי לא מצי לאהדורה</t>
  </si>
  <si>
    <t xml:space="preserve">אמאי חייב? </t>
  </si>
  <si>
    <t xml:space="preserve">לא צריכא, דמצי לאהדורה ע"י הדחק. </t>
  </si>
  <si>
    <t xml:space="preserve">כגון שתחב לו חבירו משקין של תרומה לתוך פיו. </t>
  </si>
  <si>
    <t xml:space="preserve">בזר שאכל תרומה משלו וקרע שיראין של חבירו. </t>
  </si>
  <si>
    <t>לא.</t>
  </si>
  <si>
    <t>גופא - רב חסדא:</t>
  </si>
  <si>
    <t xml:space="preserve">מודה רבי נחוניא בן הקנה, בגונב חלבו של חבירו ואכלו ־ שהוא חייב, שכבר נתחייב בגנבה קודם שיבא לידי איסור חלב. </t>
  </si>
  <si>
    <t>לימא, פליגא דרבי אבין</t>
  </si>
  <si>
    <t>דאמר רבי אבין:</t>
  </si>
  <si>
    <t>הזורק חץ מתחילת ארבע לסוף ארבע וקרע שיראין בהליכתו ־ פטור, שעקירה צורך הנחה היא</t>
  </si>
  <si>
    <t xml:space="preserve">הכא נמי הגבהה צורך אכילה היאִ </t>
  </si>
  <si>
    <t xml:space="preserve">הכי השתא, התם אי אפשר להנחה בלא עקירה, הכא אפשר לאכילה בלא הגבהה, דאי בעי גחין ואכילֹ </t>
  </si>
  <si>
    <t>אי נמי, התם אי בעי לאהדורה לא מצי מהדר לה, הכא מצי מהדר לה.</t>
  </si>
  <si>
    <t xml:space="preserve"> מאי איכא בין האי לישנא להאי לישנא? </t>
  </si>
  <si>
    <t>איכא בינייהו: המעביר סכין ברה"ר וקרע שיראין בהליכתו, להך לישנא דאמרת אי אפשר להנחה בלא עקירה, הכא נמי אי אפשר להנחה בלא עקירהֹ להך לישנא דאמרת לא מצי מהדר לה, הכא מצי מהדר לה.</t>
  </si>
  <si>
    <t>גופא - רבי אבין:</t>
  </si>
  <si>
    <t xml:space="preserve">הזורק חץ מתחלת ארבע לסוף ארבע וקרע שיראין בהליכתו ־ פטור, שעקירה צורך הנחה היא. </t>
  </si>
  <si>
    <t>מתיב רב ביבי בר אביי:</t>
  </si>
  <si>
    <t xml:space="preserve">הגונב כיס בשבת ־ חייב, שכבר נתחייב בגניבה קודם שיבא לידי איסור סקילהֹ היה מגרר ויוצא מגרר ויוצא ־ פטור, שהרי איסור שבת וגניבה באין כאחדֹ </t>
  </si>
  <si>
    <t xml:space="preserve">ואמאי? הכא נמי לימא הגבהה צורך הוצאה היאִ </t>
  </si>
  <si>
    <t xml:space="preserve">הכא במאי עסקינן ־ כגון שהגביהו על מנת להצניעו, ונמלך עליו והוציאו. </t>
  </si>
  <si>
    <t xml:space="preserve">וכי האי גוונא מי חייב? </t>
  </si>
  <si>
    <t>והאמר רב סימון אמר רבי אמי אמר רבי יוחנן:</t>
  </si>
  <si>
    <t xml:space="preserve">המפנה חפצים מזוית לזוית, ונמלך עליהם והוציאן ־ פטור, שלא היתה עקירה משעה ראשונה לכךִ </t>
  </si>
  <si>
    <t xml:space="preserve">לא תימא ע"מ להצניעו אלא אימא ע"מ להוציאו, הכא במאי עסקינן ־ כשעמד. </t>
  </si>
  <si>
    <t xml:space="preserve">עמד למאי? </t>
  </si>
  <si>
    <t>אי לכתף</t>
  </si>
  <si>
    <t xml:space="preserve">אורחיה הואִ </t>
  </si>
  <si>
    <t xml:space="preserve">אלא בעומד לפוש. </t>
  </si>
  <si>
    <t xml:space="preserve">אבל לכתף מאי? פטור, אדתני: היה מגרר ויוצא מגרר ויוצא ־ פטור, נפלוג וניתני בדידה: במה דברי' אמורים ־ בעומד לפוש, אבל לכתף ־ פטורִ </t>
  </si>
  <si>
    <t>לא:</t>
  </si>
  <si>
    <t>אלא, הא מני? בן עזאי היא</t>
  </si>
  <si>
    <t>דאמר:[בן עזאי]</t>
  </si>
  <si>
    <t xml:space="preserve">מהלך כעומד דמי. </t>
  </si>
  <si>
    <t xml:space="preserve">אבל זורק מאי? פטור, ניפלוג וניתני בדידה: במה דברים אמורים ־ במהלך, אבל זורק ־ פטורִ </t>
  </si>
  <si>
    <t xml:space="preserve">והתניא: </t>
  </si>
  <si>
    <t xml:space="preserve">ורמינהו: </t>
  </si>
  <si>
    <t xml:space="preserve">דתניא: </t>
  </si>
  <si>
    <t>רב אשי:</t>
  </si>
  <si>
    <t xml:space="preserve">במאי קמיפלגי? </t>
  </si>
  <si>
    <t xml:space="preserve">מאי בינייהו? </t>
  </si>
  <si>
    <t>רב:</t>
  </si>
  <si>
    <t>מאי בינייהו?</t>
  </si>
  <si>
    <t>עולא:</t>
  </si>
  <si>
    <t xml:space="preserve">אמרו לו: </t>
  </si>
  <si>
    <t>רבי יוחנן:</t>
  </si>
  <si>
    <t xml:space="preserve">קשיא. </t>
  </si>
  <si>
    <t>[תניא]</t>
  </si>
  <si>
    <t>רב פפא:</t>
  </si>
  <si>
    <t>רבי יוסי:</t>
  </si>
  <si>
    <r>
      <t xml:space="preserve">1. When a city is conquered by a foreign army what is the status of the wives of </t>
    </r>
    <r>
      <rPr>
        <i/>
        <sz val="12"/>
        <rFont val="Times New Roman"/>
        <family val="1"/>
      </rPr>
      <t>kohanim</t>
    </r>
    <r>
      <rPr>
        <sz val="12"/>
        <rFont val="Times New Roman"/>
        <family val="1"/>
      </rPr>
      <t>?</t>
    </r>
  </si>
  <si>
    <r>
      <t xml:space="preserve">2. Under what circumstances are wives of </t>
    </r>
    <r>
      <rPr>
        <i/>
        <sz val="12"/>
        <rFont val="Times New Roman"/>
        <family val="1"/>
      </rPr>
      <t>kohanim</t>
    </r>
    <r>
      <rPr>
        <sz val="12"/>
        <rFont val="Times New Roman"/>
        <family val="1"/>
      </rPr>
      <t xml:space="preserve"> in a conquered city allowed to reunite with their husbands?</t>
    </r>
  </si>
  <si>
    <t>3. When and why did brothers not recognize their own brother?</t>
  </si>
  <si>
    <t>4. What limitations are placed on the dwelling location of a divorced woman?</t>
  </si>
  <si>
    <t>5. Which testimonies are accepted based on childhood memories?</t>
  </si>
  <si>
    <t>6. How was the marriage of a family member to an unfitting spouse publicized by the family?</t>
  </si>
  <si>
    <t>7. In which respect does Rabbi Nechunya ben Hakana compare Yom Kippur to Shabbat?</t>
  </si>
  <si>
    <t>8. Which occurrences are not controlled by Heaven?</t>
  </si>
  <si>
    <t>9. How are death penalties administered after the destruction of the Beit Hamikdash?</t>
  </si>
  <si>
    <t>Ketuvot 27 - 33</t>
  </si>
  <si>
    <t>10. If a person shoots an arrow on Shabbat when is he not liable for property damages?</t>
  </si>
  <si>
    <t>11.  What is the status of a person's hand according the Sage Rava?</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</si>
</sst>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43">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style="hair"/>
      <top style="medium"/>
      <bottom style="medium"/>
    </border>
    <border>
      <left>
        <color indexed="63"/>
      </left>
      <right style="hair"/>
      <top style="thin"/>
      <bottom style="medium"/>
    </border>
    <border>
      <left style="hair"/>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15">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5" fillId="0" borderId="28"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9" xfId="0" applyFill="1" applyBorder="1" applyAlignment="1">
      <alignment/>
    </xf>
    <xf numFmtId="0" fontId="0" fillId="2" borderId="29" xfId="0" applyFill="1" applyBorder="1" applyAlignment="1">
      <alignment/>
    </xf>
    <xf numFmtId="0" fontId="6" fillId="0" borderId="30" xfId="0" applyFont="1" applyBorder="1" applyAlignment="1">
      <alignment horizontal="center" vertical="center" readingOrder="2"/>
    </xf>
    <xf numFmtId="0" fontId="0" fillId="4" borderId="29" xfId="0" applyFill="1" applyBorder="1" applyAlignment="1">
      <alignment/>
    </xf>
    <xf numFmtId="0" fontId="0" fillId="5" borderId="29" xfId="0" applyFill="1" applyBorder="1" applyAlignment="1">
      <alignment/>
    </xf>
    <xf numFmtId="0" fontId="0" fillId="6" borderId="29" xfId="0" applyFill="1" applyBorder="1" applyAlignment="1">
      <alignment/>
    </xf>
    <xf numFmtId="0" fontId="0" fillId="3" borderId="31"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4" fillId="0" borderId="9" xfId="0" applyFont="1" applyBorder="1" applyAlignment="1">
      <alignment horizontal="center" vertical="center" readingOrder="2"/>
    </xf>
    <xf numFmtId="0" fontId="4" fillId="0" borderId="32" xfId="0" applyFont="1" applyBorder="1" applyAlignment="1">
      <alignment horizontal="center" vertical="center" readingOrder="2"/>
    </xf>
    <xf numFmtId="0" fontId="4" fillId="0" borderId="13"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33" xfId="0" applyFont="1" applyBorder="1" applyAlignment="1">
      <alignment horizontal="center" vertical="center" readingOrder="2"/>
    </xf>
    <xf numFmtId="0" fontId="4" fillId="0" borderId="34" xfId="0" applyFont="1" applyBorder="1" applyAlignment="1">
      <alignment horizontal="center" vertical="center" readingOrder="2"/>
    </xf>
    <xf numFmtId="0" fontId="4" fillId="0" borderId="35" xfId="0" applyFont="1" applyBorder="1" applyAlignment="1">
      <alignment horizontal="center" vertical="center" readingOrder="2"/>
    </xf>
    <xf numFmtId="0" fontId="5" fillId="0" borderId="36" xfId="0" applyFont="1" applyBorder="1" applyAlignment="1">
      <alignment horizontal="right" readingOrder="2"/>
    </xf>
    <xf numFmtId="0" fontId="5" fillId="0" borderId="37" xfId="0" applyFont="1" applyBorder="1" applyAlignment="1">
      <alignment horizontal="center" vertical="center" readingOrder="2"/>
    </xf>
    <xf numFmtId="0" fontId="4" fillId="0" borderId="37" xfId="0" applyFont="1" applyBorder="1" applyAlignment="1">
      <alignment horizontal="center" vertical="center" readingOrder="2"/>
    </xf>
    <xf numFmtId="0" fontId="4" fillId="0" borderId="38" xfId="0" applyFont="1" applyBorder="1" applyAlignment="1">
      <alignment horizontal="center" vertical="center" readingOrder="2"/>
    </xf>
    <xf numFmtId="0" fontId="5" fillId="0" borderId="36" xfId="0" applyFont="1" applyBorder="1" applyAlignment="1">
      <alignment horizontal="center" vertical="center" wrapText="1" readingOrder="2"/>
    </xf>
    <xf numFmtId="0" fontId="4" fillId="0" borderId="35" xfId="0" applyFont="1" applyBorder="1" applyAlignment="1">
      <alignment horizontal="right" vertical="center" wrapText="1" readingOrder="2"/>
    </xf>
    <xf numFmtId="0" fontId="4" fillId="0" borderId="39" xfId="0" applyFont="1" applyBorder="1" applyAlignment="1">
      <alignment horizontal="right" vertical="center" wrapText="1" readingOrder="2"/>
    </xf>
    <xf numFmtId="0" fontId="5" fillId="0" borderId="32" xfId="0" applyFont="1" applyBorder="1" applyAlignment="1">
      <alignment horizontal="center" vertical="center" readingOrder="2"/>
    </xf>
    <xf numFmtId="0" fontId="2" fillId="0" borderId="32" xfId="0" applyFont="1" applyBorder="1" applyAlignment="1">
      <alignment horizontal="center" vertical="center" readingOrder="2"/>
    </xf>
    <xf numFmtId="0" fontId="13" fillId="0" borderId="0" xfId="0" applyFont="1" applyAlignment="1">
      <alignment horizontal="left" indent="2" readingOrder="1"/>
    </xf>
    <xf numFmtId="0" fontId="2" fillId="0" borderId="40" xfId="0" applyFont="1" applyBorder="1" applyAlignment="1">
      <alignment horizontal="center" vertical="center" readingOrder="2"/>
    </xf>
    <xf numFmtId="0" fontId="4" fillId="0" borderId="36" xfId="0" applyFont="1" applyBorder="1" applyAlignment="1">
      <alignment horizontal="right" vertical="center" wrapText="1" readingOrder="2"/>
    </xf>
    <xf numFmtId="0" fontId="5" fillId="0" borderId="8" xfId="0" applyFont="1" applyBorder="1" applyAlignment="1">
      <alignment horizontal="right" readingOrder="2"/>
    </xf>
    <xf numFmtId="0" fontId="4" fillId="0" borderId="10" xfId="0" applyFont="1" applyBorder="1" applyAlignment="1">
      <alignment horizontal="center" vertical="center" readingOrder="2"/>
    </xf>
    <xf numFmtId="0" fontId="4" fillId="0" borderId="39" xfId="0" applyFont="1" applyBorder="1" applyAlignment="1">
      <alignment horizontal="center" vertical="center" readingOrder="2"/>
    </xf>
    <xf numFmtId="0" fontId="2" fillId="0" borderId="14" xfId="0" applyFont="1" applyBorder="1" applyAlignment="1">
      <alignment horizontal="center" vertical="center" readingOrder="2"/>
    </xf>
    <xf numFmtId="0" fontId="3"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5" fillId="0" borderId="42" xfId="0" applyFont="1" applyBorder="1" applyAlignment="1">
      <alignment horizontal="center" vertical="center" readingOrder="2"/>
    </xf>
    <xf numFmtId="0" fontId="9" fillId="0" borderId="32" xfId="0" applyFont="1" applyBorder="1" applyAlignment="1">
      <alignment horizontal="center" vertical="center" readingOrder="2"/>
    </xf>
    <xf numFmtId="0" fontId="5" fillId="0" borderId="5" xfId="0" applyFont="1" applyBorder="1" applyAlignment="1">
      <alignment horizontal="right" readingOrder="2"/>
    </xf>
    <xf numFmtId="0" fontId="13" fillId="0" borderId="0" xfId="0" applyFont="1" applyAlignment="1">
      <alignment horizontal="left" inden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225</xdr:row>
      <xdr:rowOff>95250</xdr:rowOff>
    </xdr:from>
    <xdr:to>
      <xdr:col>15</xdr:col>
      <xdr:colOff>285750</xdr:colOff>
      <xdr:row>225</xdr:row>
      <xdr:rowOff>209550</xdr:rowOff>
    </xdr:to>
    <xdr:sp macro="[0]!תשובות1">
      <xdr:nvSpPr>
        <xdr:cNvPr id="34" name="AutoShape 101"/>
        <xdr:cNvSpPr>
          <a:spLocks/>
        </xdr:cNvSpPr>
      </xdr:nvSpPr>
      <xdr:spPr>
        <a:xfrm rot="10800000">
          <a:off x="11125200" y="763428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227</xdr:row>
      <xdr:rowOff>95250</xdr:rowOff>
    </xdr:from>
    <xdr:to>
      <xdr:col>15</xdr:col>
      <xdr:colOff>285750</xdr:colOff>
      <xdr:row>227</xdr:row>
      <xdr:rowOff>219075</xdr:rowOff>
    </xdr:to>
    <xdr:sp macro="[0]!תשובות2">
      <xdr:nvSpPr>
        <xdr:cNvPr id="35" name="AutoShape 102"/>
        <xdr:cNvSpPr>
          <a:spLocks/>
        </xdr:cNvSpPr>
      </xdr:nvSpPr>
      <xdr:spPr>
        <a:xfrm rot="10800000">
          <a:off x="11144250" y="76676250"/>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229</xdr:row>
      <xdr:rowOff>95250</xdr:rowOff>
    </xdr:from>
    <xdr:to>
      <xdr:col>15</xdr:col>
      <xdr:colOff>285750</xdr:colOff>
      <xdr:row>229</xdr:row>
      <xdr:rowOff>209550</xdr:rowOff>
    </xdr:to>
    <xdr:sp macro="[0]!תשובות3">
      <xdr:nvSpPr>
        <xdr:cNvPr id="36" name="AutoShape 123"/>
        <xdr:cNvSpPr>
          <a:spLocks/>
        </xdr:cNvSpPr>
      </xdr:nvSpPr>
      <xdr:spPr>
        <a:xfrm rot="10800000">
          <a:off x="11125200" y="770096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231</xdr:row>
      <xdr:rowOff>95250</xdr:rowOff>
    </xdr:from>
    <xdr:to>
      <xdr:col>15</xdr:col>
      <xdr:colOff>285750</xdr:colOff>
      <xdr:row>231</xdr:row>
      <xdr:rowOff>209550</xdr:rowOff>
    </xdr:to>
    <xdr:sp macro="[0]!תשובות4">
      <xdr:nvSpPr>
        <xdr:cNvPr id="37" name="AutoShape 124"/>
        <xdr:cNvSpPr>
          <a:spLocks/>
        </xdr:cNvSpPr>
      </xdr:nvSpPr>
      <xdr:spPr>
        <a:xfrm rot="10800000">
          <a:off x="11125200" y="773430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233</xdr:row>
      <xdr:rowOff>95250</xdr:rowOff>
    </xdr:from>
    <xdr:to>
      <xdr:col>15</xdr:col>
      <xdr:colOff>285750</xdr:colOff>
      <xdr:row>233</xdr:row>
      <xdr:rowOff>209550</xdr:rowOff>
    </xdr:to>
    <xdr:sp macro="[0]!תשובות5">
      <xdr:nvSpPr>
        <xdr:cNvPr id="38" name="AutoShape 126"/>
        <xdr:cNvSpPr>
          <a:spLocks/>
        </xdr:cNvSpPr>
      </xdr:nvSpPr>
      <xdr:spPr>
        <a:xfrm rot="10800000">
          <a:off x="11125200" y="776763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235</xdr:row>
      <xdr:rowOff>95250</xdr:rowOff>
    </xdr:from>
    <xdr:to>
      <xdr:col>15</xdr:col>
      <xdr:colOff>285750</xdr:colOff>
      <xdr:row>235</xdr:row>
      <xdr:rowOff>209550</xdr:rowOff>
    </xdr:to>
    <xdr:sp macro="[0]!תשובות6">
      <xdr:nvSpPr>
        <xdr:cNvPr id="39" name="AutoShape 127"/>
        <xdr:cNvSpPr>
          <a:spLocks/>
        </xdr:cNvSpPr>
      </xdr:nvSpPr>
      <xdr:spPr>
        <a:xfrm rot="10800000">
          <a:off x="11125200" y="780097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237</xdr:row>
      <xdr:rowOff>95250</xdr:rowOff>
    </xdr:from>
    <xdr:to>
      <xdr:col>15</xdr:col>
      <xdr:colOff>285750</xdr:colOff>
      <xdr:row>237</xdr:row>
      <xdr:rowOff>209550</xdr:rowOff>
    </xdr:to>
    <xdr:sp macro="[0]!תשובות7">
      <xdr:nvSpPr>
        <xdr:cNvPr id="40" name="AutoShape 128"/>
        <xdr:cNvSpPr>
          <a:spLocks/>
        </xdr:cNvSpPr>
      </xdr:nvSpPr>
      <xdr:spPr>
        <a:xfrm rot="10800000">
          <a:off x="11125200" y="783431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241</xdr:row>
      <xdr:rowOff>95250</xdr:rowOff>
    </xdr:from>
    <xdr:to>
      <xdr:col>15</xdr:col>
      <xdr:colOff>285750</xdr:colOff>
      <xdr:row>241</xdr:row>
      <xdr:rowOff>209550</xdr:rowOff>
    </xdr:to>
    <xdr:sp macro="[0]!תשובות9">
      <xdr:nvSpPr>
        <xdr:cNvPr id="41" name="AutoShape 130"/>
        <xdr:cNvSpPr>
          <a:spLocks/>
        </xdr:cNvSpPr>
      </xdr:nvSpPr>
      <xdr:spPr>
        <a:xfrm rot="10800000">
          <a:off x="11125200" y="790098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243</xdr:row>
      <xdr:rowOff>95250</xdr:rowOff>
    </xdr:from>
    <xdr:to>
      <xdr:col>15</xdr:col>
      <xdr:colOff>285750</xdr:colOff>
      <xdr:row>243</xdr:row>
      <xdr:rowOff>209550</xdr:rowOff>
    </xdr:to>
    <xdr:sp macro="[0]!תשובות10">
      <xdr:nvSpPr>
        <xdr:cNvPr id="42" name="AutoShape 131"/>
        <xdr:cNvSpPr>
          <a:spLocks/>
        </xdr:cNvSpPr>
      </xdr:nvSpPr>
      <xdr:spPr>
        <a:xfrm rot="10800000">
          <a:off x="11125200" y="793432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245</xdr:row>
      <xdr:rowOff>95250</xdr:rowOff>
    </xdr:from>
    <xdr:to>
      <xdr:col>15</xdr:col>
      <xdr:colOff>285750</xdr:colOff>
      <xdr:row>245</xdr:row>
      <xdr:rowOff>209550</xdr:rowOff>
    </xdr:to>
    <xdr:sp macro="[0]!תשובות11">
      <xdr:nvSpPr>
        <xdr:cNvPr id="43" name="AutoShape 132"/>
        <xdr:cNvSpPr>
          <a:spLocks/>
        </xdr:cNvSpPr>
      </xdr:nvSpPr>
      <xdr:spPr>
        <a:xfrm rot="10800000">
          <a:off x="11125200" y="796766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247</xdr:row>
      <xdr:rowOff>0</xdr:rowOff>
    </xdr:from>
    <xdr:to>
      <xdr:col>15</xdr:col>
      <xdr:colOff>285750</xdr:colOff>
      <xdr:row>247</xdr:row>
      <xdr:rowOff>0</xdr:rowOff>
    </xdr:to>
    <xdr:sp macro="[0]!תשובות12">
      <xdr:nvSpPr>
        <xdr:cNvPr id="44" name="AutoShape 133"/>
        <xdr:cNvSpPr>
          <a:spLocks/>
        </xdr:cNvSpPr>
      </xdr:nvSpPr>
      <xdr:spPr>
        <a:xfrm rot="10800000">
          <a:off x="11125200" y="799147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247</xdr:row>
      <xdr:rowOff>0</xdr:rowOff>
    </xdr:from>
    <xdr:to>
      <xdr:col>15</xdr:col>
      <xdr:colOff>285750</xdr:colOff>
      <xdr:row>247</xdr:row>
      <xdr:rowOff>0</xdr:rowOff>
    </xdr:to>
    <xdr:sp macro="[0]!תשובות13">
      <xdr:nvSpPr>
        <xdr:cNvPr id="45" name="AutoShape 134"/>
        <xdr:cNvSpPr>
          <a:spLocks/>
        </xdr:cNvSpPr>
      </xdr:nvSpPr>
      <xdr:spPr>
        <a:xfrm rot="10800000">
          <a:off x="11125200" y="799147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247</xdr:row>
      <xdr:rowOff>0</xdr:rowOff>
    </xdr:from>
    <xdr:to>
      <xdr:col>15</xdr:col>
      <xdr:colOff>285750</xdr:colOff>
      <xdr:row>247</xdr:row>
      <xdr:rowOff>0</xdr:rowOff>
    </xdr:to>
    <xdr:sp macro="[0]!תשובות14">
      <xdr:nvSpPr>
        <xdr:cNvPr id="46" name="AutoShape 135"/>
        <xdr:cNvSpPr>
          <a:spLocks/>
        </xdr:cNvSpPr>
      </xdr:nvSpPr>
      <xdr:spPr>
        <a:xfrm rot="10800000">
          <a:off x="11125200" y="799147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247</xdr:row>
      <xdr:rowOff>0</xdr:rowOff>
    </xdr:from>
    <xdr:to>
      <xdr:col>15</xdr:col>
      <xdr:colOff>285750</xdr:colOff>
      <xdr:row>247</xdr:row>
      <xdr:rowOff>0</xdr:rowOff>
    </xdr:to>
    <xdr:sp macro="[0]!תשובות15">
      <xdr:nvSpPr>
        <xdr:cNvPr id="47" name="AutoShape 136"/>
        <xdr:cNvSpPr>
          <a:spLocks/>
        </xdr:cNvSpPr>
      </xdr:nvSpPr>
      <xdr:spPr>
        <a:xfrm rot="10800000">
          <a:off x="11125200" y="799147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247</xdr:row>
      <xdr:rowOff>0</xdr:rowOff>
    </xdr:from>
    <xdr:to>
      <xdr:col>15</xdr:col>
      <xdr:colOff>285750</xdr:colOff>
      <xdr:row>247</xdr:row>
      <xdr:rowOff>0</xdr:rowOff>
    </xdr:to>
    <xdr:sp macro="[0]!תשובות16">
      <xdr:nvSpPr>
        <xdr:cNvPr id="48" name="AutoShape 137"/>
        <xdr:cNvSpPr>
          <a:spLocks/>
        </xdr:cNvSpPr>
      </xdr:nvSpPr>
      <xdr:spPr>
        <a:xfrm rot="10800000">
          <a:off x="11125200" y="799147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247</xdr:row>
      <xdr:rowOff>0</xdr:rowOff>
    </xdr:from>
    <xdr:to>
      <xdr:col>15</xdr:col>
      <xdr:colOff>285750</xdr:colOff>
      <xdr:row>247</xdr:row>
      <xdr:rowOff>0</xdr:rowOff>
    </xdr:to>
    <xdr:sp macro="[0]!תשובות17">
      <xdr:nvSpPr>
        <xdr:cNvPr id="49" name="AutoShape 138"/>
        <xdr:cNvSpPr>
          <a:spLocks/>
        </xdr:cNvSpPr>
      </xdr:nvSpPr>
      <xdr:spPr>
        <a:xfrm rot="10800000">
          <a:off x="11125200" y="799147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247</xdr:row>
      <xdr:rowOff>0</xdr:rowOff>
    </xdr:from>
    <xdr:to>
      <xdr:col>15</xdr:col>
      <xdr:colOff>285750</xdr:colOff>
      <xdr:row>247</xdr:row>
      <xdr:rowOff>0</xdr:rowOff>
    </xdr:to>
    <xdr:sp macro="[0]!תשובות18">
      <xdr:nvSpPr>
        <xdr:cNvPr id="50" name="AutoShape 139"/>
        <xdr:cNvSpPr>
          <a:spLocks/>
        </xdr:cNvSpPr>
      </xdr:nvSpPr>
      <xdr:spPr>
        <a:xfrm rot="10800000">
          <a:off x="11125200" y="799147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247</xdr:row>
      <xdr:rowOff>0</xdr:rowOff>
    </xdr:from>
    <xdr:to>
      <xdr:col>15</xdr:col>
      <xdr:colOff>285750</xdr:colOff>
      <xdr:row>247</xdr:row>
      <xdr:rowOff>0</xdr:rowOff>
    </xdr:to>
    <xdr:sp macro="[0]!תשובות19">
      <xdr:nvSpPr>
        <xdr:cNvPr id="51" name="AutoShape 140"/>
        <xdr:cNvSpPr>
          <a:spLocks/>
        </xdr:cNvSpPr>
      </xdr:nvSpPr>
      <xdr:spPr>
        <a:xfrm rot="10800000">
          <a:off x="11125200" y="799147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247</xdr:row>
      <xdr:rowOff>0</xdr:rowOff>
    </xdr:from>
    <xdr:to>
      <xdr:col>15</xdr:col>
      <xdr:colOff>285750</xdr:colOff>
      <xdr:row>247</xdr:row>
      <xdr:rowOff>0</xdr:rowOff>
    </xdr:to>
    <xdr:sp macro="[0]!תשובות20">
      <xdr:nvSpPr>
        <xdr:cNvPr id="52" name="AutoShape 141"/>
        <xdr:cNvSpPr>
          <a:spLocks/>
        </xdr:cNvSpPr>
      </xdr:nvSpPr>
      <xdr:spPr>
        <a:xfrm rot="10800000">
          <a:off x="11125200" y="799147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249</xdr:row>
      <xdr:rowOff>47625</xdr:rowOff>
    </xdr:from>
    <xdr:to>
      <xdr:col>15</xdr:col>
      <xdr:colOff>304800</xdr:colOff>
      <xdr:row>249</xdr:row>
      <xdr:rowOff>171450</xdr:rowOff>
    </xdr:to>
    <xdr:sp macro="[0]!חזרה">
      <xdr:nvSpPr>
        <xdr:cNvPr id="77" name="AutoShape 166"/>
        <xdr:cNvSpPr>
          <a:spLocks/>
        </xdr:cNvSpPr>
      </xdr:nvSpPr>
      <xdr:spPr>
        <a:xfrm rot="10800000">
          <a:off x="11134725" y="80591025"/>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239</xdr:row>
      <xdr:rowOff>95250</xdr:rowOff>
    </xdr:from>
    <xdr:to>
      <xdr:col>15</xdr:col>
      <xdr:colOff>285750</xdr:colOff>
      <xdr:row>239</xdr:row>
      <xdr:rowOff>219075</xdr:rowOff>
    </xdr:to>
    <xdr:sp macro="[0]!תשובות8">
      <xdr:nvSpPr>
        <xdr:cNvPr id="78" name="AutoShape 167"/>
        <xdr:cNvSpPr>
          <a:spLocks/>
        </xdr:cNvSpPr>
      </xdr:nvSpPr>
      <xdr:spPr>
        <a:xfrm rot="10800000">
          <a:off x="11125200" y="78676500"/>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247</xdr:row>
      <xdr:rowOff>0</xdr:rowOff>
    </xdr:from>
    <xdr:to>
      <xdr:col>15</xdr:col>
      <xdr:colOff>285750</xdr:colOff>
      <xdr:row>247</xdr:row>
      <xdr:rowOff>0</xdr:rowOff>
    </xdr:to>
    <xdr:sp macro="[0]!תשובות19">
      <xdr:nvSpPr>
        <xdr:cNvPr id="80" name="AutoShape 170"/>
        <xdr:cNvSpPr>
          <a:spLocks/>
        </xdr:cNvSpPr>
      </xdr:nvSpPr>
      <xdr:spPr>
        <a:xfrm rot="10800000">
          <a:off x="11125200" y="799147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247</xdr:row>
      <xdr:rowOff>0</xdr:rowOff>
    </xdr:from>
    <xdr:to>
      <xdr:col>15</xdr:col>
      <xdr:colOff>285750</xdr:colOff>
      <xdr:row>247</xdr:row>
      <xdr:rowOff>0</xdr:rowOff>
    </xdr:to>
    <xdr:sp macro="[0]!תשובות20">
      <xdr:nvSpPr>
        <xdr:cNvPr id="81" name="AutoShape 171"/>
        <xdr:cNvSpPr>
          <a:spLocks/>
        </xdr:cNvSpPr>
      </xdr:nvSpPr>
      <xdr:spPr>
        <a:xfrm rot="10800000">
          <a:off x="11125200" y="799147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153</v>
      </c>
      <c r="C4" s="19" t="s">
        <v>151</v>
      </c>
      <c r="D4" s="19" t="s">
        <v>152</v>
      </c>
      <c r="E4" s="25" t="s">
        <v>174</v>
      </c>
      <c r="F4" s="25" t="s">
        <v>173</v>
      </c>
      <c r="G4" s="19" t="s">
        <v>155</v>
      </c>
      <c r="H4" s="29" t="s">
        <v>150</v>
      </c>
      <c r="I4" s="14" t="s">
        <v>159</v>
      </c>
      <c r="J4" s="28" t="s">
        <v>160</v>
      </c>
      <c r="K4" s="24" t="s">
        <v>161</v>
      </c>
      <c r="O4" s="32" t="s">
        <v>153</v>
      </c>
      <c r="P4" s="32" t="s">
        <v>151</v>
      </c>
      <c r="Q4" s="32" t="s">
        <v>152</v>
      </c>
      <c r="R4" s="33" t="s">
        <v>174</v>
      </c>
      <c r="S4" s="33" t="s">
        <v>173</v>
      </c>
      <c r="T4" s="32" t="s">
        <v>155</v>
      </c>
      <c r="U4" s="34" t="s">
        <v>150</v>
      </c>
      <c r="V4" s="35" t="s">
        <v>159</v>
      </c>
      <c r="W4" s="36" t="s">
        <v>160</v>
      </c>
      <c r="X4" s="37" t="s">
        <v>161</v>
      </c>
    </row>
    <row r="5" spans="1:24" ht="21" thickBot="1">
      <c r="A5" s="23"/>
      <c r="B5" s="7"/>
      <c r="C5" s="7"/>
      <c r="D5" s="7"/>
      <c r="E5" s="2"/>
      <c r="F5" s="2"/>
      <c r="G5" s="7"/>
      <c r="H5" s="7"/>
      <c r="I5" s="10"/>
      <c r="J5" s="3"/>
      <c r="K5" s="8"/>
      <c r="M5" s="9" t="s">
        <v>149</v>
      </c>
      <c r="N5" s="23"/>
      <c r="O5" s="7"/>
      <c r="P5" s="7"/>
      <c r="Q5" s="7"/>
      <c r="R5" s="2"/>
      <c r="S5" s="2"/>
      <c r="T5" s="7"/>
      <c r="U5" s="7"/>
      <c r="V5" s="10"/>
      <c r="W5" s="3"/>
      <c r="X5" s="8"/>
    </row>
    <row r="6" spans="1:24" ht="21" thickBot="1">
      <c r="A6" s="1" t="s">
        <v>163</v>
      </c>
      <c r="B6" s="1" t="s">
        <v>164</v>
      </c>
      <c r="C6" s="1" t="s">
        <v>158</v>
      </c>
      <c r="D6" s="15" t="s">
        <v>165</v>
      </c>
      <c r="E6" s="15" t="s">
        <v>166</v>
      </c>
      <c r="F6" s="15" t="s">
        <v>167</v>
      </c>
      <c r="G6" s="15" t="s">
        <v>168</v>
      </c>
      <c r="H6" s="15" t="s">
        <v>169</v>
      </c>
      <c r="I6" s="15" t="s">
        <v>170</v>
      </c>
      <c r="J6" s="15" t="s">
        <v>171</v>
      </c>
      <c r="K6" s="1" t="s">
        <v>172</v>
      </c>
      <c r="L6" s="9" t="s">
        <v>162</v>
      </c>
      <c r="M6" s="9" t="s">
        <v>157</v>
      </c>
      <c r="N6" s="1" t="s">
        <v>163</v>
      </c>
      <c r="O6" s="1" t="s">
        <v>164</v>
      </c>
      <c r="P6" s="1" t="s">
        <v>158</v>
      </c>
      <c r="Q6" s="15" t="s">
        <v>165</v>
      </c>
      <c r="R6" s="15" t="s">
        <v>166</v>
      </c>
      <c r="S6" s="15" t="s">
        <v>167</v>
      </c>
      <c r="T6" s="15" t="s">
        <v>168</v>
      </c>
      <c r="U6" s="15" t="s">
        <v>169</v>
      </c>
      <c r="V6" s="15" t="s">
        <v>170</v>
      </c>
      <c r="W6" s="15" t="s">
        <v>171</v>
      </c>
      <c r="X6" s="1" t="s">
        <v>172</v>
      </c>
    </row>
    <row r="7" spans="3:16" ht="17.25">
      <c r="C7" s="25" t="s">
        <v>174</v>
      </c>
      <c r="P7" s="19" t="s">
        <v>153</v>
      </c>
    </row>
    <row r="8" spans="4:16" ht="17.25">
      <c r="D8" s="25" t="s">
        <v>174</v>
      </c>
      <c r="P8" s="34" t="s">
        <v>150</v>
      </c>
    </row>
    <row r="9" spans="5:17" ht="17.25">
      <c r="E9" s="25" t="s">
        <v>174</v>
      </c>
      <c r="Q9" s="19" t="s">
        <v>153</v>
      </c>
    </row>
    <row r="10" spans="6:17" ht="17.25">
      <c r="F10" s="25" t="s">
        <v>174</v>
      </c>
      <c r="Q10" s="34" t="s">
        <v>150</v>
      </c>
    </row>
    <row r="11" spans="7:18" ht="17.25">
      <c r="G11" s="25" t="s">
        <v>174</v>
      </c>
      <c r="R11" s="19" t="s">
        <v>153</v>
      </c>
    </row>
    <row r="12" spans="8:18" ht="17.25">
      <c r="H12" s="25" t="s">
        <v>174</v>
      </c>
      <c r="R12" s="34" t="s">
        <v>150</v>
      </c>
    </row>
    <row r="13" spans="9:19" ht="17.25">
      <c r="I13" s="25" t="s">
        <v>174</v>
      </c>
      <c r="S13" s="19" t="s">
        <v>153</v>
      </c>
    </row>
    <row r="14" spans="10:19" ht="17.25">
      <c r="J14" s="25" t="s">
        <v>174</v>
      </c>
      <c r="S14" s="34" t="s">
        <v>150</v>
      </c>
    </row>
    <row r="15" spans="11:20" ht="17.25">
      <c r="K15" s="25" t="s">
        <v>174</v>
      </c>
      <c r="T15" s="19" t="s">
        <v>153</v>
      </c>
    </row>
    <row r="16" ht="17.25">
      <c r="T16" s="34" t="s">
        <v>150</v>
      </c>
    </row>
    <row r="17" ht="17.25">
      <c r="U17" s="19" t="s">
        <v>153</v>
      </c>
    </row>
    <row r="18" ht="17.25">
      <c r="U18" s="34" t="s">
        <v>150</v>
      </c>
    </row>
    <row r="19" spans="1:22" ht="18" thickBot="1">
      <c r="A19" s="1" t="s">
        <v>163</v>
      </c>
      <c r="B19" s="1" t="s">
        <v>164</v>
      </c>
      <c r="C19" s="1" t="s">
        <v>158</v>
      </c>
      <c r="D19" s="15" t="s">
        <v>165</v>
      </c>
      <c r="E19" s="15" t="s">
        <v>166</v>
      </c>
      <c r="F19" s="15" t="s">
        <v>167</v>
      </c>
      <c r="G19" s="15" t="s">
        <v>168</v>
      </c>
      <c r="H19" s="15" t="s">
        <v>169</v>
      </c>
      <c r="I19" s="15" t="s">
        <v>170</v>
      </c>
      <c r="J19" s="15" t="s">
        <v>171</v>
      </c>
      <c r="K19" s="1" t="s">
        <v>172</v>
      </c>
      <c r="V19" s="19" t="s">
        <v>153</v>
      </c>
    </row>
    <row r="20" spans="3:22" ht="17.25">
      <c r="C20" s="19" t="s">
        <v>152</v>
      </c>
      <c r="V20" s="34" t="s">
        <v>150</v>
      </c>
    </row>
    <row r="21" spans="4:23" ht="17.25">
      <c r="D21" s="19" t="s">
        <v>152</v>
      </c>
      <c r="W21" s="19" t="s">
        <v>153</v>
      </c>
    </row>
    <row r="22" spans="5:23" ht="17.25">
      <c r="E22" s="19" t="s">
        <v>152</v>
      </c>
      <c r="W22" s="34" t="s">
        <v>150</v>
      </c>
    </row>
    <row r="23" spans="6:24" ht="17.25">
      <c r="F23" s="19" t="s">
        <v>152</v>
      </c>
      <c r="X23" s="19" t="s">
        <v>153</v>
      </c>
    </row>
    <row r="24" spans="7:24" ht="17.25">
      <c r="G24" s="19" t="s">
        <v>152</v>
      </c>
      <c r="X24" s="34" t="s">
        <v>150</v>
      </c>
    </row>
    <row r="25" ht="17.25">
      <c r="H25" s="19" t="s">
        <v>152</v>
      </c>
    </row>
    <row r="26" ht="17.25">
      <c r="I26" s="19" t="s">
        <v>152</v>
      </c>
    </row>
    <row r="27" ht="17.25">
      <c r="J27" s="19" t="s">
        <v>152</v>
      </c>
    </row>
    <row r="28" spans="10:24" ht="18" thickBot="1">
      <c r="J28" s="5"/>
      <c r="K28" s="19" t="s">
        <v>152</v>
      </c>
      <c r="N28" s="1" t="s">
        <v>163</v>
      </c>
      <c r="O28" s="1" t="s">
        <v>164</v>
      </c>
      <c r="P28" s="1" t="s">
        <v>158</v>
      </c>
      <c r="Q28" s="15" t="s">
        <v>165</v>
      </c>
      <c r="R28" s="15" t="s">
        <v>166</v>
      </c>
      <c r="S28" s="15" t="s">
        <v>167</v>
      </c>
      <c r="T28" s="15" t="s">
        <v>168</v>
      </c>
      <c r="U28" s="15" t="s">
        <v>169</v>
      </c>
      <c r="V28" s="15" t="s">
        <v>170</v>
      </c>
      <c r="W28" s="15" t="s">
        <v>171</v>
      </c>
      <c r="X28" s="1" t="s">
        <v>172</v>
      </c>
    </row>
    <row r="29" ht="17.25">
      <c r="P29" s="19" t="s">
        <v>155</v>
      </c>
    </row>
    <row r="30" ht="17.25">
      <c r="Q30" s="19" t="s">
        <v>155</v>
      </c>
    </row>
    <row r="31" ht="17.25">
      <c r="R31" s="19" t="s">
        <v>155</v>
      </c>
    </row>
    <row r="32" spans="1:19" ht="18" thickBot="1">
      <c r="A32" s="1" t="s">
        <v>163</v>
      </c>
      <c r="B32" s="1" t="s">
        <v>164</v>
      </c>
      <c r="C32" s="1" t="s">
        <v>158</v>
      </c>
      <c r="D32" s="15" t="s">
        <v>165</v>
      </c>
      <c r="E32" s="15" t="s">
        <v>166</v>
      </c>
      <c r="F32" s="15" t="s">
        <v>167</v>
      </c>
      <c r="G32" s="15" t="s">
        <v>168</v>
      </c>
      <c r="H32" s="15" t="s">
        <v>169</v>
      </c>
      <c r="I32" s="15" t="s">
        <v>170</v>
      </c>
      <c r="J32" s="15" t="s">
        <v>171</v>
      </c>
      <c r="K32" s="1" t="s">
        <v>172</v>
      </c>
      <c r="S32" s="19" t="s">
        <v>155</v>
      </c>
    </row>
    <row r="33" spans="3:20" ht="17.25">
      <c r="C33" s="25" t="s">
        <v>174</v>
      </c>
      <c r="T33" s="19" t="s">
        <v>155</v>
      </c>
    </row>
    <row r="34" spans="3:21" ht="17.25">
      <c r="C34" s="19" t="s">
        <v>152</v>
      </c>
      <c r="U34" s="19" t="s">
        <v>155</v>
      </c>
    </row>
    <row r="35" spans="4:22" ht="17.25">
      <c r="D35" s="25" t="s">
        <v>174</v>
      </c>
      <c r="V35" s="19" t="s">
        <v>155</v>
      </c>
    </row>
    <row r="36" spans="4:23" ht="17.25">
      <c r="D36" s="19" t="s">
        <v>152</v>
      </c>
      <c r="W36" s="19" t="s">
        <v>155</v>
      </c>
    </row>
    <row r="37" spans="5:24" ht="17.25">
      <c r="E37" s="25" t="s">
        <v>174</v>
      </c>
      <c r="X37" s="19" t="s">
        <v>155</v>
      </c>
    </row>
    <row r="38" ht="17.25">
      <c r="E38" s="19" t="s">
        <v>152</v>
      </c>
    </row>
    <row r="39" ht="15">
      <c r="F39" s="25" t="s">
        <v>174</v>
      </c>
    </row>
    <row r="40" ht="17.25">
      <c r="F40" s="19" t="s">
        <v>152</v>
      </c>
    </row>
    <row r="41" spans="7:24" ht="18" thickBot="1">
      <c r="G41" s="25" t="s">
        <v>174</v>
      </c>
      <c r="N41" s="1" t="s">
        <v>163</v>
      </c>
      <c r="O41" s="1" t="s">
        <v>164</v>
      </c>
      <c r="P41" s="1" t="s">
        <v>158</v>
      </c>
      <c r="Q41" s="15" t="s">
        <v>165</v>
      </c>
      <c r="R41" s="15" t="s">
        <v>166</v>
      </c>
      <c r="S41" s="15" t="s">
        <v>167</v>
      </c>
      <c r="T41" s="15" t="s">
        <v>168</v>
      </c>
      <c r="U41" s="15" t="s">
        <v>169</v>
      </c>
      <c r="V41" s="15" t="s">
        <v>170</v>
      </c>
      <c r="W41" s="15" t="s">
        <v>171</v>
      </c>
      <c r="X41" s="1" t="s">
        <v>172</v>
      </c>
    </row>
    <row r="42" spans="7:16" ht="17.25">
      <c r="G42" s="19" t="s">
        <v>152</v>
      </c>
      <c r="P42" s="19" t="s">
        <v>153</v>
      </c>
    </row>
    <row r="43" spans="8:16" ht="17.25">
      <c r="H43" s="25" t="s">
        <v>174</v>
      </c>
      <c r="P43" s="34" t="s">
        <v>150</v>
      </c>
    </row>
    <row r="44" spans="8:16" ht="17.25">
      <c r="H44" s="19" t="s">
        <v>152</v>
      </c>
      <c r="P44" s="19" t="s">
        <v>155</v>
      </c>
    </row>
    <row r="45" spans="9:17" ht="17.25">
      <c r="I45" s="25" t="s">
        <v>174</v>
      </c>
      <c r="Q45" s="19" t="s">
        <v>153</v>
      </c>
    </row>
    <row r="46" spans="9:17" ht="17.25">
      <c r="I46" s="19" t="s">
        <v>152</v>
      </c>
      <c r="Q46" s="34" t="s">
        <v>150</v>
      </c>
    </row>
    <row r="47" spans="10:17" ht="17.25">
      <c r="J47" s="25" t="s">
        <v>174</v>
      </c>
      <c r="Q47" s="19" t="s">
        <v>155</v>
      </c>
    </row>
    <row r="48" spans="10:18" ht="17.25">
      <c r="J48" s="19" t="s">
        <v>152</v>
      </c>
      <c r="R48" s="19" t="s">
        <v>153</v>
      </c>
    </row>
    <row r="49" spans="11:18" ht="17.25">
      <c r="K49" s="25" t="s">
        <v>174</v>
      </c>
      <c r="R49" s="34" t="s">
        <v>150</v>
      </c>
    </row>
    <row r="50" spans="11:18" ht="17.25">
      <c r="K50" s="19" t="s">
        <v>152</v>
      </c>
      <c r="R50" s="19" t="s">
        <v>155</v>
      </c>
    </row>
    <row r="51" spans="11:19" ht="17.25">
      <c r="K51" s="5"/>
      <c r="S51" s="19" t="s">
        <v>153</v>
      </c>
    </row>
    <row r="52" spans="11:19" ht="17.25">
      <c r="K52" s="5"/>
      <c r="S52" s="34" t="s">
        <v>150</v>
      </c>
    </row>
    <row r="53" ht="17.25">
      <c r="S53" s="19" t="s">
        <v>155</v>
      </c>
    </row>
    <row r="54" spans="1:20" ht="18" thickBot="1">
      <c r="A54" s="1" t="s">
        <v>163</v>
      </c>
      <c r="B54" s="1" t="s">
        <v>164</v>
      </c>
      <c r="C54" s="1" t="s">
        <v>158</v>
      </c>
      <c r="D54" s="15" t="s">
        <v>165</v>
      </c>
      <c r="E54" s="15" t="s">
        <v>166</v>
      </c>
      <c r="F54" s="15" t="s">
        <v>167</v>
      </c>
      <c r="G54" s="15" t="s">
        <v>168</v>
      </c>
      <c r="H54" s="15" t="s">
        <v>169</v>
      </c>
      <c r="I54" s="15" t="s">
        <v>170</v>
      </c>
      <c r="J54" s="15" t="s">
        <v>171</v>
      </c>
      <c r="K54" s="1" t="s">
        <v>172</v>
      </c>
      <c r="S54" s="5"/>
      <c r="T54" s="19" t="s">
        <v>153</v>
      </c>
    </row>
    <row r="55" spans="3:20" ht="17.25">
      <c r="C55" s="19" t="s">
        <v>153</v>
      </c>
      <c r="S55" s="5"/>
      <c r="T55" s="34" t="s">
        <v>150</v>
      </c>
    </row>
    <row r="56" spans="3:20" ht="17.25">
      <c r="C56" s="29" t="s">
        <v>150</v>
      </c>
      <c r="S56" s="5"/>
      <c r="T56" s="19" t="s">
        <v>155</v>
      </c>
    </row>
    <row r="57" spans="4:21" ht="17.25">
      <c r="D57" s="19" t="s">
        <v>153</v>
      </c>
      <c r="S57" s="5"/>
      <c r="U57" s="19" t="s">
        <v>153</v>
      </c>
    </row>
    <row r="58" spans="4:21" ht="17.25">
      <c r="D58" s="29" t="s">
        <v>150</v>
      </c>
      <c r="S58" s="5"/>
      <c r="U58" s="34" t="s">
        <v>150</v>
      </c>
    </row>
    <row r="59" spans="5:21" ht="17.25">
      <c r="E59" s="19" t="s">
        <v>153</v>
      </c>
      <c r="S59" s="5"/>
      <c r="U59" s="19" t="s">
        <v>155</v>
      </c>
    </row>
    <row r="60" spans="5:22" ht="17.25">
      <c r="E60" s="29" t="s">
        <v>150</v>
      </c>
      <c r="S60" s="5"/>
      <c r="V60" s="19" t="s">
        <v>153</v>
      </c>
    </row>
    <row r="61" spans="6:22" ht="17.25">
      <c r="F61" s="19" t="s">
        <v>153</v>
      </c>
      <c r="S61" s="5"/>
      <c r="V61" s="34" t="s">
        <v>150</v>
      </c>
    </row>
    <row r="62" spans="6:22" ht="17.25">
      <c r="F62" s="29" t="s">
        <v>150</v>
      </c>
      <c r="S62" s="5"/>
      <c r="V62" s="19" t="s">
        <v>155</v>
      </c>
    </row>
    <row r="63" spans="7:23" ht="17.25">
      <c r="G63" s="19" t="s">
        <v>153</v>
      </c>
      <c r="S63" s="5"/>
      <c r="W63" s="19" t="s">
        <v>153</v>
      </c>
    </row>
    <row r="64" spans="7:23" ht="17.25">
      <c r="G64" s="29" t="s">
        <v>150</v>
      </c>
      <c r="S64" s="5"/>
      <c r="W64" s="34" t="s">
        <v>150</v>
      </c>
    </row>
    <row r="65" spans="8:23" ht="17.25">
      <c r="H65" s="19" t="s">
        <v>153</v>
      </c>
      <c r="S65" s="5"/>
      <c r="W65" s="19" t="s">
        <v>155</v>
      </c>
    </row>
    <row r="66" spans="8:24" ht="17.25">
      <c r="H66" s="29" t="s">
        <v>150</v>
      </c>
      <c r="S66" s="5"/>
      <c r="X66" s="19" t="s">
        <v>153</v>
      </c>
    </row>
    <row r="67" spans="8:24" ht="17.25">
      <c r="H67" s="31"/>
      <c r="I67" s="19" t="s">
        <v>153</v>
      </c>
      <c r="S67" s="5"/>
      <c r="X67" s="34" t="s">
        <v>150</v>
      </c>
    </row>
    <row r="68" spans="8:24" ht="17.25">
      <c r="H68" s="31"/>
      <c r="I68" s="29" t="s">
        <v>150</v>
      </c>
      <c r="S68" s="5"/>
      <c r="X68" s="19" t="s">
        <v>155</v>
      </c>
    </row>
    <row r="69" spans="8:19" ht="17.25">
      <c r="H69" s="31"/>
      <c r="J69" s="19" t="s">
        <v>153</v>
      </c>
      <c r="S69" s="5"/>
    </row>
    <row r="70" spans="8:19" ht="17.25">
      <c r="H70" s="31"/>
      <c r="J70" s="29" t="s">
        <v>150</v>
      </c>
      <c r="S70" s="5"/>
    </row>
    <row r="71" ht="18" thickBot="1">
      <c r="S71" s="5"/>
    </row>
    <row r="72" spans="1:20" ht="21" thickBot="1">
      <c r="A72" s="23"/>
      <c r="B72" s="7"/>
      <c r="C72" s="7"/>
      <c r="D72" s="7"/>
      <c r="E72" s="2"/>
      <c r="F72" s="2"/>
      <c r="G72" s="7"/>
      <c r="H72" s="7"/>
      <c r="I72" s="10"/>
      <c r="J72" s="3"/>
      <c r="K72" s="8"/>
      <c r="M72" s="9" t="s">
        <v>149</v>
      </c>
      <c r="T72" s="19" t="s">
        <v>153</v>
      </c>
    </row>
    <row r="73" spans="1:20" ht="21" thickBot="1">
      <c r="A73" s="1" t="s">
        <v>163</v>
      </c>
      <c r="B73" s="1" t="s">
        <v>164</v>
      </c>
      <c r="C73" s="1" t="s">
        <v>158</v>
      </c>
      <c r="D73" s="15" t="s">
        <v>165</v>
      </c>
      <c r="E73" s="15" t="s">
        <v>166</v>
      </c>
      <c r="F73" s="15" t="s">
        <v>167</v>
      </c>
      <c r="G73" s="15" t="s">
        <v>168</v>
      </c>
      <c r="H73" s="15" t="s">
        <v>169</v>
      </c>
      <c r="I73" s="15" t="s">
        <v>170</v>
      </c>
      <c r="J73" s="15" t="s">
        <v>171</v>
      </c>
      <c r="K73" s="1" t="s">
        <v>172</v>
      </c>
      <c r="L73" s="9" t="s">
        <v>162</v>
      </c>
      <c r="M73" s="9" t="s">
        <v>157</v>
      </c>
      <c r="T73" s="27" t="s">
        <v>154</v>
      </c>
    </row>
    <row r="74" spans="3:20" ht="17.25">
      <c r="C74" s="19" t="s">
        <v>153</v>
      </c>
      <c r="T74" s="19" t="s">
        <v>155</v>
      </c>
    </row>
    <row r="75" spans="4:21" ht="17.25">
      <c r="D75" s="19" t="s">
        <v>153</v>
      </c>
      <c r="U75" s="19" t="s">
        <v>153</v>
      </c>
    </row>
    <row r="76" spans="5:21" ht="17.25">
      <c r="E76" s="19" t="s">
        <v>153</v>
      </c>
      <c r="U76" s="27" t="s">
        <v>154</v>
      </c>
    </row>
    <row r="77" ht="17.25">
      <c r="U77" s="19" t="s">
        <v>155</v>
      </c>
    </row>
    <row r="78" ht="17.25">
      <c r="U78" s="5"/>
    </row>
    <row r="79" ht="17.25">
      <c r="V79" s="19" t="s">
        <v>153</v>
      </c>
    </row>
    <row r="80" spans="2:22" ht="17.25">
      <c r="B80" s="19" t="s">
        <v>153</v>
      </c>
      <c r="C80" s="19" t="s">
        <v>151</v>
      </c>
      <c r="D80" s="19" t="s">
        <v>152</v>
      </c>
      <c r="E80" s="25" t="s">
        <v>174</v>
      </c>
      <c r="F80" s="25" t="s">
        <v>173</v>
      </c>
      <c r="G80" s="19" t="s">
        <v>155</v>
      </c>
      <c r="H80" s="29" t="s">
        <v>150</v>
      </c>
      <c r="I80" s="14" t="s">
        <v>159</v>
      </c>
      <c r="J80" s="28" t="s">
        <v>160</v>
      </c>
      <c r="K80" s="24" t="s">
        <v>161</v>
      </c>
      <c r="V80" s="27" t="s">
        <v>154</v>
      </c>
    </row>
    <row r="81" spans="1:22" ht="18" thickBot="1">
      <c r="A81" s="1" t="s">
        <v>163</v>
      </c>
      <c r="B81" s="1" t="s">
        <v>164</v>
      </c>
      <c r="C81" s="1" t="s">
        <v>158</v>
      </c>
      <c r="D81" s="15" t="s">
        <v>165</v>
      </c>
      <c r="E81" s="15" t="s">
        <v>166</v>
      </c>
      <c r="F81" s="15" t="s">
        <v>167</v>
      </c>
      <c r="G81" s="15" t="s">
        <v>168</v>
      </c>
      <c r="H81" s="15" t="s">
        <v>169</v>
      </c>
      <c r="I81" s="15" t="s">
        <v>170</v>
      </c>
      <c r="J81" s="15" t="s">
        <v>171</v>
      </c>
      <c r="K81" s="1" t="s">
        <v>172</v>
      </c>
      <c r="V81" s="19" t="s">
        <v>155</v>
      </c>
    </row>
    <row r="82" spans="3:23" ht="17.25">
      <c r="C82" s="25" t="s">
        <v>174</v>
      </c>
      <c r="W82" s="19" t="s">
        <v>153</v>
      </c>
    </row>
    <row r="83" spans="3:23" ht="17.25">
      <c r="C83" s="29" t="s">
        <v>150</v>
      </c>
      <c r="W83" s="27" t="s">
        <v>154</v>
      </c>
    </row>
    <row r="84" spans="3:23" ht="17.25">
      <c r="C84" s="24" t="s">
        <v>161</v>
      </c>
      <c r="W84" s="19" t="s">
        <v>155</v>
      </c>
    </row>
    <row r="85" ht="17.25">
      <c r="X85" s="19" t="s">
        <v>153</v>
      </c>
    </row>
    <row r="86" ht="17.25">
      <c r="X86" s="27" t="s">
        <v>154</v>
      </c>
    </row>
    <row r="87" ht="17.25">
      <c r="X87" s="19" t="s">
        <v>155</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250"/>
  <sheetViews>
    <sheetView rightToLeft="1" tabSelected="1" workbookViewId="0" topLeftCell="A1">
      <selection activeCell="A1" sqref="A1"/>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9.7109375" style="0" customWidth="1"/>
  </cols>
  <sheetData>
    <row r="1" ht="4.5" customHeight="1" thickBot="1">
      <c r="C1" t="s">
        <v>168</v>
      </c>
    </row>
    <row r="2" spans="2:13" ht="18" customHeight="1" thickBot="1" thickTop="1">
      <c r="B2" s="41"/>
      <c r="C2" s="40"/>
      <c r="D2" s="40"/>
      <c r="E2" s="40"/>
      <c r="F2" s="40"/>
      <c r="G2" s="40"/>
      <c r="H2" s="40"/>
      <c r="I2" s="40"/>
      <c r="J2" s="40"/>
      <c r="K2" s="75"/>
      <c r="L2" s="58" t="s">
        <v>157</v>
      </c>
      <c r="M2" s="63" t="s">
        <v>177</v>
      </c>
    </row>
    <row r="3" spans="12:13" ht="1.5" customHeight="1" thickBot="1" thickTop="1">
      <c r="L3" s="38"/>
      <c r="M3" s="64"/>
    </row>
    <row r="4" spans="1:13" ht="18" thickBot="1" thickTop="1">
      <c r="A4" s="85" t="s">
        <v>183</v>
      </c>
      <c r="B4" s="41"/>
      <c r="C4" s="42"/>
      <c r="D4" s="39"/>
      <c r="E4" s="39"/>
      <c r="F4" s="39"/>
      <c r="G4" s="39"/>
      <c r="H4" s="39"/>
      <c r="I4" s="39"/>
      <c r="J4" s="39"/>
      <c r="K4" s="76"/>
      <c r="L4" s="59" t="s">
        <v>144</v>
      </c>
      <c r="M4" s="65" t="s">
        <v>180</v>
      </c>
    </row>
    <row r="5" spans="12:13" ht="1.5" customHeight="1" thickBot="1" thickTop="1">
      <c r="L5" s="38"/>
      <c r="M5" s="64"/>
    </row>
    <row r="6" spans="2:13" ht="18" thickBot="1" thickTop="1">
      <c r="B6" s="77" t="s">
        <v>161</v>
      </c>
      <c r="C6" s="75"/>
      <c r="D6" s="40"/>
      <c r="E6" s="40"/>
      <c r="F6" s="40"/>
      <c r="G6" s="40"/>
      <c r="H6" s="40"/>
      <c r="I6" s="40"/>
      <c r="J6" s="81"/>
      <c r="K6" s="75"/>
      <c r="L6" s="60" t="s">
        <v>145</v>
      </c>
      <c r="M6" s="65" t="s">
        <v>178</v>
      </c>
    </row>
    <row r="7" spans="12:13" ht="1.5" customHeight="1" thickBot="1" thickTop="1">
      <c r="L7" s="38"/>
      <c r="M7" s="64"/>
    </row>
    <row r="8" spans="1:13" ht="18" thickBot="1" thickTop="1">
      <c r="A8" s="73" t="s">
        <v>151</v>
      </c>
      <c r="C8" s="43"/>
      <c r="D8" s="44"/>
      <c r="E8" s="44"/>
      <c r="F8" s="44"/>
      <c r="G8" s="44"/>
      <c r="H8" s="44"/>
      <c r="I8" s="44"/>
      <c r="J8" s="44"/>
      <c r="K8" s="78"/>
      <c r="L8" s="61" t="s">
        <v>146</v>
      </c>
      <c r="M8" s="65" t="s">
        <v>179</v>
      </c>
    </row>
    <row r="9" spans="12:13" ht="1.5" customHeight="1" thickBot="1" thickTop="1">
      <c r="L9" s="38"/>
      <c r="M9" s="64"/>
    </row>
    <row r="10" spans="3:13" ht="18" thickBot="1" thickTop="1">
      <c r="C10" s="45"/>
      <c r="D10" s="46"/>
      <c r="E10" s="46"/>
      <c r="F10" s="46"/>
      <c r="G10" s="46"/>
      <c r="H10" s="46"/>
      <c r="I10" s="46"/>
      <c r="J10" s="46"/>
      <c r="K10" s="79"/>
      <c r="L10" s="62" t="s">
        <v>147</v>
      </c>
      <c r="M10" s="65" t="s">
        <v>143</v>
      </c>
    </row>
    <row r="11" spans="12:13" ht="1.5" customHeight="1" thickBot="1" thickTop="1">
      <c r="L11" s="38"/>
      <c r="M11" s="64"/>
    </row>
    <row r="12" spans="1:13" ht="18" thickBot="1" thickTop="1">
      <c r="A12" s="84"/>
      <c r="C12" s="47"/>
      <c r="D12" s="48"/>
      <c r="E12" s="48"/>
      <c r="F12" s="48"/>
      <c r="G12" s="48"/>
      <c r="H12" s="48"/>
      <c r="I12" s="48"/>
      <c r="J12" s="48"/>
      <c r="K12" s="80"/>
      <c r="L12" s="66" t="s">
        <v>148</v>
      </c>
      <c r="M12" s="67" t="s">
        <v>175</v>
      </c>
    </row>
    <row r="13" ht="12" customHeight="1" thickBot="1" thickTop="1"/>
    <row r="14" spans="1:13" ht="24.75" customHeight="1" thickBot="1">
      <c r="A14" s="23"/>
      <c r="B14" s="5"/>
      <c r="C14" s="5"/>
      <c r="D14" s="5"/>
      <c r="E14" s="57"/>
      <c r="F14" s="57"/>
      <c r="G14" s="5"/>
      <c r="H14" s="31"/>
      <c r="I14" s="10"/>
      <c r="J14" s="3"/>
      <c r="K14" s="8"/>
      <c r="M14" s="9" t="s">
        <v>384</v>
      </c>
    </row>
    <row r="15" spans="1:13" ht="24.75" customHeight="1" hidden="1" thickBot="1">
      <c r="A15" s="52"/>
      <c r="B15" s="20" t="s">
        <v>153</v>
      </c>
      <c r="C15" s="20" t="s">
        <v>151</v>
      </c>
      <c r="D15" s="20" t="s">
        <v>152</v>
      </c>
      <c r="E15" s="53" t="s">
        <v>174</v>
      </c>
      <c r="F15" s="53" t="s">
        <v>173</v>
      </c>
      <c r="G15" s="20" t="s">
        <v>155</v>
      </c>
      <c r="H15" s="54" t="s">
        <v>150</v>
      </c>
      <c r="I15" s="14" t="s">
        <v>159</v>
      </c>
      <c r="J15" s="3" t="s">
        <v>160</v>
      </c>
      <c r="K15" s="55" t="s">
        <v>161</v>
      </c>
      <c r="M15" s="9" t="s">
        <v>176</v>
      </c>
    </row>
    <row r="16" spans="1:13" ht="24.75" customHeight="1" thickBot="1">
      <c r="A16" s="1" t="s">
        <v>163</v>
      </c>
      <c r="B16" s="1" t="s">
        <v>164</v>
      </c>
      <c r="C16" s="1" t="s">
        <v>158</v>
      </c>
      <c r="D16" s="1" t="s">
        <v>165</v>
      </c>
      <c r="E16" s="1" t="s">
        <v>166</v>
      </c>
      <c r="F16" s="1" t="s">
        <v>167</v>
      </c>
      <c r="G16" s="1" t="s">
        <v>168</v>
      </c>
      <c r="H16" s="1" t="s">
        <v>169</v>
      </c>
      <c r="I16" s="1" t="s">
        <v>170</v>
      </c>
      <c r="J16" s="1" t="s">
        <v>171</v>
      </c>
      <c r="K16" s="56" t="s">
        <v>172</v>
      </c>
      <c r="L16" s="9" t="s">
        <v>162</v>
      </c>
      <c r="M16" s="9" t="s">
        <v>157</v>
      </c>
    </row>
    <row r="17" spans="1:13" ht="30" customHeight="1" thickBot="1">
      <c r="A17" s="51" t="s">
        <v>185</v>
      </c>
      <c r="B17" s="93" t="s">
        <v>156</v>
      </c>
      <c r="C17" s="103" t="s">
        <v>174</v>
      </c>
      <c r="D17" s="94"/>
      <c r="E17" s="94"/>
      <c r="F17" s="95"/>
      <c r="G17" s="95"/>
      <c r="H17" s="95"/>
      <c r="I17" s="95"/>
      <c r="J17" s="95"/>
      <c r="K17" s="96"/>
      <c r="L17" s="104"/>
      <c r="M17" s="104" t="s">
        <v>186</v>
      </c>
    </row>
    <row r="18" spans="1:13" ht="47.25" customHeight="1">
      <c r="A18" s="51" t="s">
        <v>185</v>
      </c>
      <c r="B18" s="105"/>
      <c r="C18" s="26" t="s">
        <v>161</v>
      </c>
      <c r="D18" s="16" t="s">
        <v>174</v>
      </c>
      <c r="E18" s="19"/>
      <c r="F18" s="18"/>
      <c r="G18" s="18"/>
      <c r="H18" s="18"/>
      <c r="I18" s="18"/>
      <c r="J18" s="18"/>
      <c r="K18" s="92"/>
      <c r="L18" s="11" t="s">
        <v>187</v>
      </c>
      <c r="M18" s="11" t="s">
        <v>188</v>
      </c>
    </row>
    <row r="19" spans="1:13" ht="69.75" customHeight="1">
      <c r="A19" s="51" t="s">
        <v>185</v>
      </c>
      <c r="B19" s="105"/>
      <c r="C19" s="26" t="s">
        <v>161</v>
      </c>
      <c r="D19" s="19"/>
      <c r="E19" s="19" t="s">
        <v>153</v>
      </c>
      <c r="F19" s="16" t="s">
        <v>174</v>
      </c>
      <c r="G19" s="86"/>
      <c r="H19" s="86"/>
      <c r="I19" s="86"/>
      <c r="J19" s="86"/>
      <c r="K19" s="90"/>
      <c r="L19" s="12" t="s">
        <v>189</v>
      </c>
      <c r="M19" s="12" t="s">
        <v>190</v>
      </c>
    </row>
    <row r="20" spans="1:13" ht="30" customHeight="1">
      <c r="A20" s="51" t="s">
        <v>185</v>
      </c>
      <c r="B20" s="105"/>
      <c r="C20" s="108"/>
      <c r="D20" s="19"/>
      <c r="E20" s="19" t="s">
        <v>153</v>
      </c>
      <c r="F20" s="86"/>
      <c r="G20" s="86"/>
      <c r="H20" s="86"/>
      <c r="I20" s="86"/>
      <c r="J20" s="86"/>
      <c r="K20" s="90"/>
      <c r="L20" s="12"/>
      <c r="M20" s="12" t="s">
        <v>191</v>
      </c>
    </row>
    <row r="21" spans="1:13" ht="30" customHeight="1">
      <c r="A21" s="4" t="s">
        <v>192</v>
      </c>
      <c r="B21" s="105"/>
      <c r="C21" s="108"/>
      <c r="D21" s="19"/>
      <c r="E21" s="19"/>
      <c r="F21" s="19" t="s">
        <v>155</v>
      </c>
      <c r="G21" s="86"/>
      <c r="H21" s="86"/>
      <c r="I21" s="86"/>
      <c r="J21" s="86"/>
      <c r="K21" s="90"/>
      <c r="L21" s="12"/>
      <c r="M21" s="12" t="s">
        <v>193</v>
      </c>
    </row>
    <row r="22" spans="1:13" ht="54.75" customHeight="1">
      <c r="A22" s="51" t="s">
        <v>192</v>
      </c>
      <c r="B22" s="105"/>
      <c r="C22" s="26" t="s">
        <v>161</v>
      </c>
      <c r="D22" s="16" t="s">
        <v>174</v>
      </c>
      <c r="E22" s="19"/>
      <c r="F22" s="86"/>
      <c r="G22" s="86"/>
      <c r="H22" s="86"/>
      <c r="I22" s="86"/>
      <c r="J22" s="86"/>
      <c r="K22" s="90"/>
      <c r="L22" s="12" t="s">
        <v>194</v>
      </c>
      <c r="M22" s="12" t="s">
        <v>195</v>
      </c>
    </row>
    <row r="23" spans="1:13" ht="47.25" customHeight="1">
      <c r="A23" s="51" t="s">
        <v>192</v>
      </c>
      <c r="B23" s="105"/>
      <c r="C23" s="108"/>
      <c r="D23" s="19"/>
      <c r="E23" s="19" t="s">
        <v>153</v>
      </c>
      <c r="F23" s="86"/>
      <c r="G23" s="86"/>
      <c r="H23" s="86"/>
      <c r="I23" s="86"/>
      <c r="J23" s="86"/>
      <c r="K23" s="90"/>
      <c r="L23" s="12"/>
      <c r="M23" s="12" t="s">
        <v>196</v>
      </c>
    </row>
    <row r="24" spans="1:13" ht="30" customHeight="1">
      <c r="A24" s="51" t="s">
        <v>192</v>
      </c>
      <c r="B24" s="105"/>
      <c r="C24" s="26" t="s">
        <v>161</v>
      </c>
      <c r="D24" s="19"/>
      <c r="E24" s="19"/>
      <c r="F24" s="19" t="s">
        <v>155</v>
      </c>
      <c r="G24" s="86"/>
      <c r="H24" s="86"/>
      <c r="I24" s="86"/>
      <c r="J24" s="86"/>
      <c r="K24" s="90"/>
      <c r="L24" s="12"/>
      <c r="M24" s="12" t="s">
        <v>197</v>
      </c>
    </row>
    <row r="25" spans="1:13" ht="30" customHeight="1">
      <c r="A25" s="51" t="s">
        <v>192</v>
      </c>
      <c r="B25" s="105"/>
      <c r="C25" s="26" t="s">
        <v>161</v>
      </c>
      <c r="D25" s="16" t="s">
        <v>174</v>
      </c>
      <c r="E25" s="19"/>
      <c r="F25" s="86"/>
      <c r="G25" s="86"/>
      <c r="H25" s="86"/>
      <c r="I25" s="86"/>
      <c r="J25" s="86"/>
      <c r="K25" s="90"/>
      <c r="L25" s="12"/>
      <c r="M25" s="12" t="s">
        <v>198</v>
      </c>
    </row>
    <row r="26" spans="1:13" ht="30" customHeight="1">
      <c r="A26" s="51" t="s">
        <v>192</v>
      </c>
      <c r="B26" s="105"/>
      <c r="C26" s="26" t="s">
        <v>161</v>
      </c>
      <c r="D26" s="16"/>
      <c r="E26" s="16" t="s">
        <v>174</v>
      </c>
      <c r="F26" s="86"/>
      <c r="G26" s="86"/>
      <c r="H26" s="86"/>
      <c r="I26" s="86"/>
      <c r="J26" s="86"/>
      <c r="K26" s="90"/>
      <c r="L26" s="12" t="s">
        <v>138</v>
      </c>
      <c r="M26" s="12" t="s">
        <v>199</v>
      </c>
    </row>
    <row r="27" spans="1:13" ht="30" customHeight="1">
      <c r="A27" s="51" t="s">
        <v>192</v>
      </c>
      <c r="B27" s="105"/>
      <c r="C27" s="26" t="s">
        <v>161</v>
      </c>
      <c r="D27" s="16"/>
      <c r="E27" s="19"/>
      <c r="F27" s="19" t="s">
        <v>153</v>
      </c>
      <c r="G27" s="16" t="s">
        <v>174</v>
      </c>
      <c r="H27" s="86"/>
      <c r="I27" s="86"/>
      <c r="J27" s="86"/>
      <c r="K27" s="90"/>
      <c r="L27" s="12" t="s">
        <v>506</v>
      </c>
      <c r="M27" s="12" t="s">
        <v>200</v>
      </c>
    </row>
    <row r="28" spans="1:13" ht="30" customHeight="1">
      <c r="A28" s="51" t="s">
        <v>192</v>
      </c>
      <c r="B28" s="105"/>
      <c r="C28" s="108"/>
      <c r="D28" s="19"/>
      <c r="E28" s="19"/>
      <c r="F28" s="19" t="s">
        <v>153</v>
      </c>
      <c r="G28" s="86"/>
      <c r="H28" s="86"/>
      <c r="I28" s="86"/>
      <c r="J28" s="86"/>
      <c r="K28" s="90"/>
      <c r="L28" s="12"/>
      <c r="M28" s="12" t="s">
        <v>201</v>
      </c>
    </row>
    <row r="29" spans="1:13" ht="47.25" customHeight="1" thickBot="1">
      <c r="A29" s="51" t="s">
        <v>192</v>
      </c>
      <c r="B29" s="6"/>
      <c r="C29" s="49" t="s">
        <v>161</v>
      </c>
      <c r="D29" s="17"/>
      <c r="E29" s="17"/>
      <c r="F29" s="88"/>
      <c r="G29" s="21" t="s">
        <v>155</v>
      </c>
      <c r="H29" s="88"/>
      <c r="I29" s="88"/>
      <c r="J29" s="88"/>
      <c r="K29" s="91"/>
      <c r="L29" s="13" t="s">
        <v>202</v>
      </c>
      <c r="M29" s="13" t="s">
        <v>203</v>
      </c>
    </row>
    <row r="30" spans="1:13" ht="30" customHeight="1">
      <c r="A30" s="51" t="s">
        <v>192</v>
      </c>
      <c r="B30" s="14" t="s">
        <v>159</v>
      </c>
      <c r="C30" s="25" t="s">
        <v>174</v>
      </c>
      <c r="D30" s="19"/>
      <c r="E30" s="19"/>
      <c r="F30" s="18"/>
      <c r="G30" s="18"/>
      <c r="H30" s="18"/>
      <c r="I30" s="18"/>
      <c r="J30" s="18"/>
      <c r="K30" s="92"/>
      <c r="L30" s="11"/>
      <c r="M30" s="11" t="s">
        <v>204</v>
      </c>
    </row>
    <row r="31" spans="1:13" ht="30" customHeight="1">
      <c r="A31" s="51" t="s">
        <v>192</v>
      </c>
      <c r="B31" s="105"/>
      <c r="C31" s="108"/>
      <c r="D31" s="16" t="s">
        <v>174</v>
      </c>
      <c r="E31" s="19"/>
      <c r="F31" s="86"/>
      <c r="G31" s="86"/>
      <c r="H31" s="86"/>
      <c r="I31" s="86"/>
      <c r="J31" s="86"/>
      <c r="K31" s="90"/>
      <c r="L31" s="12" t="s">
        <v>511</v>
      </c>
      <c r="M31" s="12" t="s">
        <v>205</v>
      </c>
    </row>
    <row r="32" spans="1:13" ht="30" customHeight="1">
      <c r="A32" s="51" t="s">
        <v>192</v>
      </c>
      <c r="B32" s="105"/>
      <c r="C32" s="108"/>
      <c r="D32" s="16" t="s">
        <v>174</v>
      </c>
      <c r="E32" s="19"/>
      <c r="F32" s="86"/>
      <c r="G32" s="86"/>
      <c r="H32" s="86"/>
      <c r="I32" s="86"/>
      <c r="J32" s="86"/>
      <c r="K32" s="90"/>
      <c r="L32" s="12" t="s">
        <v>206</v>
      </c>
      <c r="M32" s="12" t="s">
        <v>207</v>
      </c>
    </row>
    <row r="33" spans="1:13" ht="30" customHeight="1">
      <c r="A33" s="51" t="s">
        <v>192</v>
      </c>
      <c r="B33" s="105"/>
      <c r="C33" s="26" t="s">
        <v>161</v>
      </c>
      <c r="D33" s="19"/>
      <c r="E33" s="16" t="s">
        <v>174</v>
      </c>
      <c r="F33" s="19" t="s">
        <v>152</v>
      </c>
      <c r="G33" s="86"/>
      <c r="H33" s="86"/>
      <c r="I33" s="86"/>
      <c r="J33" s="86"/>
      <c r="K33" s="90"/>
      <c r="L33" s="12" t="s">
        <v>208</v>
      </c>
      <c r="M33" s="12" t="s">
        <v>209</v>
      </c>
    </row>
    <row r="34" spans="1:13" ht="30" customHeight="1" thickBot="1">
      <c r="A34" s="51" t="s">
        <v>192</v>
      </c>
      <c r="B34" s="6"/>
      <c r="C34" s="49" t="s">
        <v>161</v>
      </c>
      <c r="D34" s="17"/>
      <c r="E34" s="22" t="s">
        <v>174</v>
      </c>
      <c r="F34" s="21" t="s">
        <v>152</v>
      </c>
      <c r="G34" s="88"/>
      <c r="H34" s="88"/>
      <c r="I34" s="88"/>
      <c r="J34" s="88"/>
      <c r="K34" s="91"/>
      <c r="L34" s="13" t="s">
        <v>515</v>
      </c>
      <c r="M34" s="13" t="s">
        <v>210</v>
      </c>
    </row>
    <row r="35" spans="1:13" ht="47.25" customHeight="1">
      <c r="A35" s="51" t="s">
        <v>192</v>
      </c>
      <c r="B35" s="105" t="s">
        <v>156</v>
      </c>
      <c r="C35" s="25" t="s">
        <v>174</v>
      </c>
      <c r="D35" s="19"/>
      <c r="E35" s="19"/>
      <c r="F35" s="18"/>
      <c r="G35" s="18"/>
      <c r="H35" s="18"/>
      <c r="I35" s="18"/>
      <c r="J35" s="18"/>
      <c r="K35" s="92"/>
      <c r="L35" s="11"/>
      <c r="M35" s="11" t="s">
        <v>211</v>
      </c>
    </row>
    <row r="36" spans="1:13" ht="30" customHeight="1" thickBot="1">
      <c r="A36" s="51" t="s">
        <v>192</v>
      </c>
      <c r="B36" s="6"/>
      <c r="C36" s="89" t="s">
        <v>174</v>
      </c>
      <c r="D36" s="17"/>
      <c r="E36" s="17"/>
      <c r="F36" s="88"/>
      <c r="G36" s="88"/>
      <c r="H36" s="88"/>
      <c r="I36" s="88"/>
      <c r="J36" s="88"/>
      <c r="K36" s="91"/>
      <c r="L36" s="13"/>
      <c r="M36" s="13" t="s">
        <v>212</v>
      </c>
    </row>
    <row r="37" spans="1:13" ht="47.25" customHeight="1">
      <c r="A37" s="51" t="s">
        <v>192</v>
      </c>
      <c r="B37" s="105" t="s">
        <v>158</v>
      </c>
      <c r="C37" s="26" t="s">
        <v>161</v>
      </c>
      <c r="D37" s="19" t="s">
        <v>153</v>
      </c>
      <c r="E37" s="16" t="s">
        <v>174</v>
      </c>
      <c r="F37" s="18"/>
      <c r="G37" s="18"/>
      <c r="H37" s="18"/>
      <c r="I37" s="18"/>
      <c r="J37" s="18"/>
      <c r="K37" s="92"/>
      <c r="L37" s="11" t="s">
        <v>506</v>
      </c>
      <c r="M37" s="11" t="s">
        <v>213</v>
      </c>
    </row>
    <row r="38" spans="1:13" ht="30" customHeight="1">
      <c r="A38" s="51" t="s">
        <v>192</v>
      </c>
      <c r="B38" s="105"/>
      <c r="C38" s="26" t="s">
        <v>161</v>
      </c>
      <c r="D38" s="19"/>
      <c r="E38" s="19" t="s">
        <v>155</v>
      </c>
      <c r="F38" s="86"/>
      <c r="G38" s="86"/>
      <c r="H38" s="86"/>
      <c r="I38" s="86"/>
      <c r="J38" s="86"/>
      <c r="K38" s="90"/>
      <c r="L38" s="12" t="s">
        <v>214</v>
      </c>
      <c r="M38" s="12" t="s">
        <v>215</v>
      </c>
    </row>
    <row r="39" spans="1:13" ht="36" customHeight="1">
      <c r="A39" s="51" t="s">
        <v>192</v>
      </c>
      <c r="B39" s="105"/>
      <c r="C39" s="26" t="s">
        <v>161</v>
      </c>
      <c r="D39" s="19"/>
      <c r="E39" s="19" t="s">
        <v>155</v>
      </c>
      <c r="F39" s="86"/>
      <c r="G39" s="86"/>
      <c r="H39" s="86"/>
      <c r="I39" s="86"/>
      <c r="J39" s="86"/>
      <c r="K39" s="90"/>
      <c r="L39" s="12" t="s">
        <v>216</v>
      </c>
      <c r="M39" s="12" t="s">
        <v>217</v>
      </c>
    </row>
    <row r="40" spans="1:13" ht="30" customHeight="1">
      <c r="A40" s="51" t="s">
        <v>192</v>
      </c>
      <c r="B40" s="105"/>
      <c r="C40" s="108"/>
      <c r="D40" s="19"/>
      <c r="E40" s="19"/>
      <c r="F40" s="19" t="s">
        <v>153</v>
      </c>
      <c r="G40" s="86"/>
      <c r="H40" s="86"/>
      <c r="I40" s="86"/>
      <c r="J40" s="86"/>
      <c r="K40" s="90"/>
      <c r="L40" s="12"/>
      <c r="M40" s="12" t="s">
        <v>218</v>
      </c>
    </row>
    <row r="41" spans="1:13" ht="30" customHeight="1">
      <c r="A41" s="51" t="s">
        <v>192</v>
      </c>
      <c r="B41" s="105"/>
      <c r="C41" s="108"/>
      <c r="D41" s="19"/>
      <c r="E41" s="19"/>
      <c r="F41" s="86"/>
      <c r="G41" s="19" t="s">
        <v>155</v>
      </c>
      <c r="H41" s="86"/>
      <c r="I41" s="86"/>
      <c r="J41" s="86"/>
      <c r="K41" s="90"/>
      <c r="L41" s="12" t="s">
        <v>219</v>
      </c>
      <c r="M41" s="12" t="s">
        <v>220</v>
      </c>
    </row>
    <row r="42" spans="1:13" ht="30" customHeight="1">
      <c r="A42" s="51" t="s">
        <v>192</v>
      </c>
      <c r="B42" s="105"/>
      <c r="C42" s="108"/>
      <c r="D42" s="19"/>
      <c r="E42" s="19"/>
      <c r="F42" s="86"/>
      <c r="G42" s="86"/>
      <c r="H42" s="19" t="s">
        <v>153</v>
      </c>
      <c r="I42" s="86"/>
      <c r="J42" s="86"/>
      <c r="K42" s="90"/>
      <c r="L42" s="12"/>
      <c r="M42" s="12" t="s">
        <v>221</v>
      </c>
    </row>
    <row r="43" spans="1:13" ht="30" customHeight="1">
      <c r="A43" s="51" t="s">
        <v>192</v>
      </c>
      <c r="B43" s="105"/>
      <c r="C43" s="26" t="s">
        <v>161</v>
      </c>
      <c r="D43" s="19"/>
      <c r="E43" s="19"/>
      <c r="F43" s="86"/>
      <c r="G43" s="86"/>
      <c r="H43" s="86"/>
      <c r="I43" s="19" t="s">
        <v>155</v>
      </c>
      <c r="J43" s="86"/>
      <c r="K43" s="90"/>
      <c r="L43" s="12" t="s">
        <v>222</v>
      </c>
      <c r="M43" s="12" t="s">
        <v>223</v>
      </c>
    </row>
    <row r="44" spans="1:13" ht="53.25" customHeight="1">
      <c r="A44" s="51" t="s">
        <v>192</v>
      </c>
      <c r="B44" s="105"/>
      <c r="C44" s="108"/>
      <c r="D44" s="19"/>
      <c r="E44" s="19"/>
      <c r="F44" s="16" t="s">
        <v>174</v>
      </c>
      <c r="G44" s="86"/>
      <c r="H44" s="86"/>
      <c r="I44" s="86"/>
      <c r="J44" s="86"/>
      <c r="K44" s="90"/>
      <c r="L44" s="12" t="s">
        <v>224</v>
      </c>
      <c r="M44" s="12" t="s">
        <v>225</v>
      </c>
    </row>
    <row r="45" spans="1:13" ht="36" customHeight="1">
      <c r="A45" s="51" t="s">
        <v>192</v>
      </c>
      <c r="B45" s="105"/>
      <c r="C45" s="26" t="s">
        <v>161</v>
      </c>
      <c r="D45" s="16" t="s">
        <v>174</v>
      </c>
      <c r="E45" s="19"/>
      <c r="F45" s="86"/>
      <c r="G45" s="86"/>
      <c r="H45" s="86"/>
      <c r="I45" s="86"/>
      <c r="J45" s="86"/>
      <c r="K45" s="90"/>
      <c r="L45" s="12" t="s">
        <v>226</v>
      </c>
      <c r="M45" s="12" t="s">
        <v>227</v>
      </c>
    </row>
    <row r="46" spans="1:13" ht="30" customHeight="1">
      <c r="A46" s="51" t="s">
        <v>192</v>
      </c>
      <c r="B46" s="105"/>
      <c r="C46" s="26" t="s">
        <v>161</v>
      </c>
      <c r="D46" s="19"/>
      <c r="E46" s="30" t="s">
        <v>150</v>
      </c>
      <c r="F46" s="86"/>
      <c r="G46" s="86"/>
      <c r="H46" s="86"/>
      <c r="I46" s="86"/>
      <c r="J46" s="86"/>
      <c r="K46" s="90"/>
      <c r="L46" s="12" t="s">
        <v>228</v>
      </c>
      <c r="M46" s="12" t="s">
        <v>229</v>
      </c>
    </row>
    <row r="47" spans="1:13" ht="47.25" customHeight="1">
      <c r="A47" s="51" t="s">
        <v>192</v>
      </c>
      <c r="B47" s="105"/>
      <c r="C47" s="26" t="s">
        <v>161</v>
      </c>
      <c r="D47" s="19"/>
      <c r="E47" s="19"/>
      <c r="F47" s="19" t="s">
        <v>153</v>
      </c>
      <c r="G47" s="16" t="s">
        <v>174</v>
      </c>
      <c r="H47" s="19" t="s">
        <v>152</v>
      </c>
      <c r="I47" s="86"/>
      <c r="J47" s="86"/>
      <c r="K47" s="90"/>
      <c r="L47" s="12" t="s">
        <v>136</v>
      </c>
      <c r="M47" s="12" t="s">
        <v>230</v>
      </c>
    </row>
    <row r="48" spans="1:13" ht="30" customHeight="1">
      <c r="A48" s="51" t="s">
        <v>192</v>
      </c>
      <c r="B48" s="105"/>
      <c r="C48" s="26" t="s">
        <v>161</v>
      </c>
      <c r="D48" s="19"/>
      <c r="E48" s="19"/>
      <c r="F48" s="19" t="s">
        <v>153</v>
      </c>
      <c r="G48" s="16" t="s">
        <v>174</v>
      </c>
      <c r="H48" s="19" t="s">
        <v>152</v>
      </c>
      <c r="I48" s="86"/>
      <c r="J48" s="86"/>
      <c r="K48" s="90"/>
      <c r="L48" s="12" t="s">
        <v>519</v>
      </c>
      <c r="M48" s="12" t="s">
        <v>231</v>
      </c>
    </row>
    <row r="49" spans="1:13" ht="47.25" customHeight="1">
      <c r="A49" s="51" t="s">
        <v>192</v>
      </c>
      <c r="B49" s="105"/>
      <c r="C49" s="26" t="s">
        <v>161</v>
      </c>
      <c r="D49" s="19"/>
      <c r="E49" s="19"/>
      <c r="F49" s="19" t="s">
        <v>153</v>
      </c>
      <c r="G49" s="86"/>
      <c r="H49" s="16" t="s">
        <v>174</v>
      </c>
      <c r="I49" s="86"/>
      <c r="J49" s="86"/>
      <c r="K49" s="90"/>
      <c r="L49" s="12" t="s">
        <v>232</v>
      </c>
      <c r="M49" s="12" t="s">
        <v>233</v>
      </c>
    </row>
    <row r="50" spans="1:13" ht="30" customHeight="1">
      <c r="A50" s="51" t="s">
        <v>192</v>
      </c>
      <c r="B50" s="105"/>
      <c r="C50" s="108"/>
      <c r="D50" s="19"/>
      <c r="E50" s="19"/>
      <c r="F50" s="19" t="s">
        <v>153</v>
      </c>
      <c r="G50" s="86"/>
      <c r="H50" s="86"/>
      <c r="I50" s="86"/>
      <c r="J50" s="86"/>
      <c r="K50" s="90"/>
      <c r="L50" s="12"/>
      <c r="M50" s="12" t="s">
        <v>234</v>
      </c>
    </row>
    <row r="51" spans="1:13" ht="30" customHeight="1">
      <c r="A51" s="51" t="s">
        <v>192</v>
      </c>
      <c r="B51" s="105"/>
      <c r="C51" s="26" t="s">
        <v>161</v>
      </c>
      <c r="D51" s="19"/>
      <c r="E51" s="19"/>
      <c r="F51" s="86"/>
      <c r="G51" s="19" t="s">
        <v>155</v>
      </c>
      <c r="H51" s="86"/>
      <c r="I51" s="86"/>
      <c r="J51" s="86"/>
      <c r="K51" s="90"/>
      <c r="L51" s="12"/>
      <c r="M51" s="12" t="s">
        <v>235</v>
      </c>
    </row>
    <row r="52" spans="1:13" ht="30" customHeight="1">
      <c r="A52" s="51" t="s">
        <v>192</v>
      </c>
      <c r="B52" s="105"/>
      <c r="C52" s="26" t="s">
        <v>161</v>
      </c>
      <c r="D52" s="30" t="s">
        <v>150</v>
      </c>
      <c r="E52" s="19"/>
      <c r="F52" s="86"/>
      <c r="G52" s="86"/>
      <c r="H52" s="86"/>
      <c r="I52" s="86"/>
      <c r="J52" s="86"/>
      <c r="K52" s="90"/>
      <c r="L52" s="12" t="s">
        <v>236</v>
      </c>
      <c r="M52" s="12" t="s">
        <v>237</v>
      </c>
    </row>
    <row r="53" spans="1:13" ht="56.25" customHeight="1">
      <c r="A53" s="4" t="s">
        <v>238</v>
      </c>
      <c r="B53" s="105"/>
      <c r="C53" s="26" t="s">
        <v>161</v>
      </c>
      <c r="D53" s="19"/>
      <c r="E53" s="19" t="s">
        <v>153</v>
      </c>
      <c r="F53" s="50" t="s">
        <v>160</v>
      </c>
      <c r="G53" s="86"/>
      <c r="H53" s="86"/>
      <c r="I53" s="86"/>
      <c r="J53" s="86"/>
      <c r="K53" s="90"/>
      <c r="L53" s="12"/>
      <c r="M53" s="12" t="s">
        <v>239</v>
      </c>
    </row>
    <row r="54" spans="1:13" ht="30" customHeight="1">
      <c r="A54" s="51" t="s">
        <v>238</v>
      </c>
      <c r="B54" s="105"/>
      <c r="C54" s="26" t="s">
        <v>161</v>
      </c>
      <c r="D54" s="19"/>
      <c r="E54" s="19" t="s">
        <v>153</v>
      </c>
      <c r="F54" s="86"/>
      <c r="G54" s="16" t="s">
        <v>174</v>
      </c>
      <c r="H54" s="86"/>
      <c r="I54" s="86"/>
      <c r="J54" s="86"/>
      <c r="K54" s="90"/>
      <c r="L54" s="12" t="s">
        <v>135</v>
      </c>
      <c r="M54" s="12" t="s">
        <v>240</v>
      </c>
    </row>
    <row r="55" spans="1:13" ht="30" customHeight="1">
      <c r="A55" s="51" t="s">
        <v>238</v>
      </c>
      <c r="B55" s="105"/>
      <c r="C55" s="26" t="s">
        <v>161</v>
      </c>
      <c r="D55" s="19"/>
      <c r="E55" s="19" t="s">
        <v>153</v>
      </c>
      <c r="F55" s="86"/>
      <c r="G55" s="86"/>
      <c r="H55" s="16" t="s">
        <v>174</v>
      </c>
      <c r="I55" s="86"/>
      <c r="J55" s="86"/>
      <c r="K55" s="90"/>
      <c r="L55" s="12" t="s">
        <v>241</v>
      </c>
      <c r="M55" s="12" t="s">
        <v>242</v>
      </c>
    </row>
    <row r="56" spans="1:13" ht="30" customHeight="1" thickBot="1">
      <c r="A56" s="51" t="s">
        <v>238</v>
      </c>
      <c r="B56" s="6"/>
      <c r="C56" s="49" t="s">
        <v>161</v>
      </c>
      <c r="D56" s="17"/>
      <c r="E56" s="17"/>
      <c r="F56" s="21" t="s">
        <v>155</v>
      </c>
      <c r="G56" s="88"/>
      <c r="H56" s="88"/>
      <c r="I56" s="88"/>
      <c r="J56" s="88"/>
      <c r="K56" s="91"/>
      <c r="L56" s="13"/>
      <c r="M56" s="13" t="s">
        <v>243</v>
      </c>
    </row>
    <row r="57" spans="1:13" ht="30" customHeight="1">
      <c r="A57" s="51" t="s">
        <v>238</v>
      </c>
      <c r="B57" s="14" t="s">
        <v>159</v>
      </c>
      <c r="C57" s="25" t="s">
        <v>174</v>
      </c>
      <c r="D57" s="19"/>
      <c r="E57" s="19"/>
      <c r="F57" s="18"/>
      <c r="G57" s="18"/>
      <c r="H57" s="18"/>
      <c r="I57" s="18"/>
      <c r="J57" s="18"/>
      <c r="K57" s="92"/>
      <c r="L57" s="11"/>
      <c r="M57" s="11" t="s">
        <v>244</v>
      </c>
    </row>
    <row r="58" spans="1:13" ht="30" customHeight="1">
      <c r="A58" s="51" t="s">
        <v>238</v>
      </c>
      <c r="B58" s="105"/>
      <c r="C58" s="26" t="s">
        <v>161</v>
      </c>
      <c r="D58" s="19" t="s">
        <v>153</v>
      </c>
      <c r="E58" s="19"/>
      <c r="F58" s="86"/>
      <c r="G58" s="86"/>
      <c r="H58" s="86"/>
      <c r="I58" s="86"/>
      <c r="J58" s="86"/>
      <c r="K58" s="90"/>
      <c r="L58" s="12"/>
      <c r="M58" s="12" t="s">
        <v>245</v>
      </c>
    </row>
    <row r="59" spans="1:13" ht="30" customHeight="1">
      <c r="A59" s="51" t="s">
        <v>238</v>
      </c>
      <c r="B59" s="105"/>
      <c r="C59" s="26" t="s">
        <v>161</v>
      </c>
      <c r="D59" s="19" t="s">
        <v>153</v>
      </c>
      <c r="E59" s="16" t="s">
        <v>174</v>
      </c>
      <c r="F59" s="16"/>
      <c r="G59" s="86"/>
      <c r="H59" s="86"/>
      <c r="I59" s="86"/>
      <c r="J59" s="86"/>
      <c r="K59" s="90"/>
      <c r="L59" s="12" t="s">
        <v>246</v>
      </c>
      <c r="M59" s="12" t="s">
        <v>247</v>
      </c>
    </row>
    <row r="60" spans="1:13" ht="30" customHeight="1">
      <c r="A60" s="51" t="s">
        <v>238</v>
      </c>
      <c r="B60" s="105"/>
      <c r="C60" s="26" t="s">
        <v>161</v>
      </c>
      <c r="D60" s="19"/>
      <c r="E60" s="19" t="s">
        <v>155</v>
      </c>
      <c r="F60" s="19"/>
      <c r="G60" s="86"/>
      <c r="H60" s="86"/>
      <c r="I60" s="86"/>
      <c r="J60" s="86"/>
      <c r="K60" s="90"/>
      <c r="L60" s="12" t="s">
        <v>248</v>
      </c>
      <c r="M60" s="12" t="s">
        <v>249</v>
      </c>
    </row>
    <row r="61" spans="1:13" ht="30" customHeight="1">
      <c r="A61" s="51" t="s">
        <v>238</v>
      </c>
      <c r="B61" s="105"/>
      <c r="C61" s="26" t="s">
        <v>161</v>
      </c>
      <c r="D61" s="19"/>
      <c r="E61" s="19" t="s">
        <v>155</v>
      </c>
      <c r="F61" s="86"/>
      <c r="G61" s="86"/>
      <c r="H61" s="86"/>
      <c r="I61" s="86"/>
      <c r="J61" s="86"/>
      <c r="K61" s="90"/>
      <c r="L61" s="12" t="s">
        <v>518</v>
      </c>
      <c r="M61" s="12" t="s">
        <v>250</v>
      </c>
    </row>
    <row r="62" spans="1:13" ht="30" customHeight="1">
      <c r="A62" s="51" t="s">
        <v>238</v>
      </c>
      <c r="B62" s="105"/>
      <c r="C62" s="108"/>
      <c r="D62" s="19"/>
      <c r="E62" s="19"/>
      <c r="F62" s="19" t="s">
        <v>153</v>
      </c>
      <c r="G62" s="86"/>
      <c r="H62" s="86"/>
      <c r="I62" s="86"/>
      <c r="J62" s="86"/>
      <c r="K62" s="90"/>
      <c r="L62" s="12"/>
      <c r="M62" s="12" t="s">
        <v>251</v>
      </c>
    </row>
    <row r="63" spans="1:13" ht="30" customHeight="1">
      <c r="A63" s="51" t="s">
        <v>238</v>
      </c>
      <c r="B63" s="105"/>
      <c r="C63" s="108"/>
      <c r="D63" s="19"/>
      <c r="E63" s="19"/>
      <c r="F63" s="19" t="s">
        <v>153</v>
      </c>
      <c r="G63" s="16" t="s">
        <v>174</v>
      </c>
      <c r="H63" s="86"/>
      <c r="I63" s="86"/>
      <c r="J63" s="86"/>
      <c r="K63" s="90"/>
      <c r="L63" s="12" t="s">
        <v>252</v>
      </c>
      <c r="M63" s="12" t="s">
        <v>253</v>
      </c>
    </row>
    <row r="64" spans="1:13" ht="30" customHeight="1">
      <c r="A64" s="51" t="s">
        <v>238</v>
      </c>
      <c r="B64" s="105"/>
      <c r="C64" s="108"/>
      <c r="D64" s="19"/>
      <c r="E64" s="19"/>
      <c r="F64" s="19" t="s">
        <v>153</v>
      </c>
      <c r="G64" s="86"/>
      <c r="H64" s="16" t="s">
        <v>174</v>
      </c>
      <c r="I64" s="86"/>
      <c r="J64" s="86"/>
      <c r="K64" s="90"/>
      <c r="L64" s="12"/>
      <c r="M64" s="12" t="s">
        <v>254</v>
      </c>
    </row>
    <row r="65" spans="1:13" ht="30" customHeight="1">
      <c r="A65" s="51" t="s">
        <v>238</v>
      </c>
      <c r="B65" s="105"/>
      <c r="C65" s="108"/>
      <c r="D65" s="19"/>
      <c r="E65" s="19"/>
      <c r="F65" s="86"/>
      <c r="G65" s="19" t="s">
        <v>155</v>
      </c>
      <c r="H65" s="86"/>
      <c r="I65" s="86"/>
      <c r="J65" s="86"/>
      <c r="K65" s="90"/>
      <c r="L65" s="12"/>
      <c r="M65" s="12" t="s">
        <v>255</v>
      </c>
    </row>
    <row r="66" spans="1:13" ht="47.25" customHeight="1">
      <c r="A66" s="51" t="s">
        <v>238</v>
      </c>
      <c r="B66" s="105"/>
      <c r="C66" s="26" t="s">
        <v>161</v>
      </c>
      <c r="D66" s="19"/>
      <c r="E66" s="19" t="s">
        <v>155</v>
      </c>
      <c r="F66" s="86"/>
      <c r="G66" s="86"/>
      <c r="H66" s="86"/>
      <c r="I66" s="86"/>
      <c r="J66" s="86"/>
      <c r="K66" s="90"/>
      <c r="L66" s="12" t="s">
        <v>508</v>
      </c>
      <c r="M66" s="12" t="s">
        <v>256</v>
      </c>
    </row>
    <row r="67" spans="1:13" ht="30" customHeight="1">
      <c r="A67" s="51" t="s">
        <v>238</v>
      </c>
      <c r="B67" s="105"/>
      <c r="C67" s="26" t="s">
        <v>161</v>
      </c>
      <c r="D67" s="19"/>
      <c r="E67" s="19"/>
      <c r="F67" s="19" t="s">
        <v>153</v>
      </c>
      <c r="G67" s="86"/>
      <c r="H67" s="86"/>
      <c r="I67" s="86"/>
      <c r="J67" s="86"/>
      <c r="K67" s="90"/>
      <c r="L67" s="12"/>
      <c r="M67" s="12" t="s">
        <v>257</v>
      </c>
    </row>
    <row r="68" spans="1:13" ht="30" customHeight="1">
      <c r="A68" s="51" t="s">
        <v>238</v>
      </c>
      <c r="B68" s="105"/>
      <c r="C68" s="26" t="s">
        <v>161</v>
      </c>
      <c r="D68" s="19"/>
      <c r="E68" s="19"/>
      <c r="F68" s="86"/>
      <c r="G68" s="19" t="s">
        <v>155</v>
      </c>
      <c r="H68" s="86"/>
      <c r="I68" s="86"/>
      <c r="J68" s="86"/>
      <c r="K68" s="90"/>
      <c r="L68" s="12"/>
      <c r="M68" s="12" t="s">
        <v>258</v>
      </c>
    </row>
    <row r="69" spans="1:13" ht="47.25" customHeight="1">
      <c r="A69" s="51" t="s">
        <v>238</v>
      </c>
      <c r="B69" s="105"/>
      <c r="C69" s="26" t="s">
        <v>161</v>
      </c>
      <c r="D69" s="19"/>
      <c r="E69" s="19"/>
      <c r="F69" s="86"/>
      <c r="G69" s="19" t="s">
        <v>155</v>
      </c>
      <c r="H69" s="50" t="s">
        <v>160</v>
      </c>
      <c r="I69" s="86"/>
      <c r="J69" s="86"/>
      <c r="K69" s="90"/>
      <c r="L69" s="12"/>
      <c r="M69" s="12" t="s">
        <v>259</v>
      </c>
    </row>
    <row r="70" spans="1:13" ht="47.25" customHeight="1">
      <c r="A70" s="51" t="s">
        <v>238</v>
      </c>
      <c r="B70" s="105"/>
      <c r="C70" s="108"/>
      <c r="D70" s="19"/>
      <c r="E70" s="19"/>
      <c r="F70" s="86"/>
      <c r="G70" s="19" t="s">
        <v>155</v>
      </c>
      <c r="H70" s="86"/>
      <c r="I70" s="16" t="s">
        <v>174</v>
      </c>
      <c r="J70" s="86"/>
      <c r="K70" s="90"/>
      <c r="L70" s="12" t="s">
        <v>260</v>
      </c>
      <c r="M70" s="12" t="s">
        <v>261</v>
      </c>
    </row>
    <row r="71" spans="1:13" ht="30" customHeight="1">
      <c r="A71" s="51" t="s">
        <v>238</v>
      </c>
      <c r="B71" s="105"/>
      <c r="C71" s="108"/>
      <c r="D71" s="19"/>
      <c r="E71" s="19"/>
      <c r="F71" s="86"/>
      <c r="G71" s="19" t="s">
        <v>155</v>
      </c>
      <c r="H71" s="86"/>
      <c r="I71" s="86"/>
      <c r="J71" s="50" t="s">
        <v>160</v>
      </c>
      <c r="K71" s="90"/>
      <c r="L71" s="12"/>
      <c r="M71" s="12" t="s">
        <v>262</v>
      </c>
    </row>
    <row r="72" spans="1:13" ht="30" customHeight="1">
      <c r="A72" s="51" t="s">
        <v>238</v>
      </c>
      <c r="B72" s="105"/>
      <c r="C72" s="108"/>
      <c r="D72" s="19"/>
      <c r="E72" s="19"/>
      <c r="F72" s="86"/>
      <c r="G72" s="19" t="s">
        <v>155</v>
      </c>
      <c r="H72" s="86"/>
      <c r="I72" s="86"/>
      <c r="J72" s="50" t="s">
        <v>160</v>
      </c>
      <c r="K72" s="90"/>
      <c r="L72" s="12" t="s">
        <v>263</v>
      </c>
      <c r="M72" s="12" t="s">
        <v>264</v>
      </c>
    </row>
    <row r="73" spans="1:13" ht="30" customHeight="1">
      <c r="A73" s="51" t="s">
        <v>238</v>
      </c>
      <c r="B73" s="105"/>
      <c r="C73" s="108"/>
      <c r="D73" s="19"/>
      <c r="E73" s="19"/>
      <c r="F73" s="86"/>
      <c r="G73" s="19" t="s">
        <v>155</v>
      </c>
      <c r="H73" s="86"/>
      <c r="I73" s="86"/>
      <c r="J73" s="50" t="s">
        <v>160</v>
      </c>
      <c r="K73" s="90"/>
      <c r="L73" s="12"/>
      <c r="M73" s="12" t="s">
        <v>265</v>
      </c>
    </row>
    <row r="74" spans="1:13" ht="30" customHeight="1">
      <c r="A74" s="51" t="s">
        <v>238</v>
      </c>
      <c r="B74" s="105"/>
      <c r="C74" s="108"/>
      <c r="D74" s="19"/>
      <c r="E74" s="19"/>
      <c r="F74" s="86"/>
      <c r="G74" s="19" t="s">
        <v>155</v>
      </c>
      <c r="H74" s="86"/>
      <c r="I74" s="86"/>
      <c r="J74" s="50" t="s">
        <v>160</v>
      </c>
      <c r="K74" s="90"/>
      <c r="L74" s="12" t="s">
        <v>260</v>
      </c>
      <c r="M74" s="12" t="s">
        <v>266</v>
      </c>
    </row>
    <row r="75" spans="1:13" ht="30" customHeight="1">
      <c r="A75" s="51" t="s">
        <v>238</v>
      </c>
      <c r="B75" s="105"/>
      <c r="C75" s="108"/>
      <c r="D75" s="19"/>
      <c r="E75" s="19"/>
      <c r="F75" s="86"/>
      <c r="G75" s="19" t="s">
        <v>155</v>
      </c>
      <c r="H75" s="86"/>
      <c r="I75" s="86"/>
      <c r="J75" s="86"/>
      <c r="K75" s="19" t="s">
        <v>153</v>
      </c>
      <c r="L75" s="12"/>
      <c r="M75" s="12" t="s">
        <v>267</v>
      </c>
    </row>
    <row r="76" spans="1:13" ht="30" customHeight="1">
      <c r="A76" s="51" t="s">
        <v>238</v>
      </c>
      <c r="B76" s="105"/>
      <c r="C76" s="108"/>
      <c r="D76" s="19"/>
      <c r="E76" s="19"/>
      <c r="F76" s="86"/>
      <c r="G76" s="19" t="s">
        <v>155</v>
      </c>
      <c r="H76" s="86"/>
      <c r="I76" s="86"/>
      <c r="J76" s="86"/>
      <c r="K76" s="19" t="s">
        <v>155</v>
      </c>
      <c r="L76" s="12"/>
      <c r="M76" s="12" t="s">
        <v>268</v>
      </c>
    </row>
    <row r="77" spans="1:13" ht="30" customHeight="1">
      <c r="A77" s="51" t="s">
        <v>238</v>
      </c>
      <c r="B77" s="105"/>
      <c r="C77" s="26" t="s">
        <v>161</v>
      </c>
      <c r="D77" s="19"/>
      <c r="E77" s="19"/>
      <c r="F77" s="19" t="s">
        <v>153</v>
      </c>
      <c r="G77" s="86"/>
      <c r="H77" s="86"/>
      <c r="I77" s="86"/>
      <c r="J77" s="86"/>
      <c r="K77" s="90"/>
      <c r="L77" s="12"/>
      <c r="M77" s="12" t="s">
        <v>269</v>
      </c>
    </row>
    <row r="78" spans="1:13" ht="30" customHeight="1">
      <c r="A78" s="51" t="s">
        <v>238</v>
      </c>
      <c r="B78" s="105"/>
      <c r="C78" s="26" t="s">
        <v>161</v>
      </c>
      <c r="D78" s="19"/>
      <c r="E78" s="19"/>
      <c r="F78" s="19" t="s">
        <v>153</v>
      </c>
      <c r="G78" s="16" t="s">
        <v>174</v>
      </c>
      <c r="H78" s="19" t="s">
        <v>152</v>
      </c>
      <c r="I78" s="86"/>
      <c r="J78" s="86"/>
      <c r="K78" s="90"/>
      <c r="L78" s="12" t="s">
        <v>517</v>
      </c>
      <c r="M78" s="12" t="s">
        <v>270</v>
      </c>
    </row>
    <row r="79" spans="1:13" ht="30" customHeight="1">
      <c r="A79" s="51" t="s">
        <v>238</v>
      </c>
      <c r="B79" s="105"/>
      <c r="C79" s="26" t="s">
        <v>161</v>
      </c>
      <c r="D79" s="19"/>
      <c r="E79" s="19"/>
      <c r="F79" s="19" t="s">
        <v>153</v>
      </c>
      <c r="G79" s="16" t="s">
        <v>174</v>
      </c>
      <c r="H79" s="19" t="s">
        <v>152</v>
      </c>
      <c r="I79" s="86"/>
      <c r="J79" s="86"/>
      <c r="K79" s="90"/>
      <c r="L79" s="12" t="s">
        <v>271</v>
      </c>
      <c r="M79" s="12" t="s">
        <v>272</v>
      </c>
    </row>
    <row r="80" spans="1:13" ht="30" customHeight="1">
      <c r="A80" s="51" t="s">
        <v>238</v>
      </c>
      <c r="B80" s="105"/>
      <c r="C80" s="108"/>
      <c r="D80" s="19"/>
      <c r="E80" s="19"/>
      <c r="F80" s="86"/>
      <c r="G80" s="19" t="s">
        <v>155</v>
      </c>
      <c r="H80" s="86"/>
      <c r="I80" s="86"/>
      <c r="J80" s="86"/>
      <c r="K80" s="90"/>
      <c r="L80" s="12"/>
      <c r="M80" s="12" t="s">
        <v>273</v>
      </c>
    </row>
    <row r="81" spans="1:13" ht="30" customHeight="1">
      <c r="A81" s="51" t="s">
        <v>238</v>
      </c>
      <c r="B81" s="105"/>
      <c r="C81" s="108"/>
      <c r="D81" s="19"/>
      <c r="E81" s="19"/>
      <c r="F81" s="19" t="s">
        <v>153</v>
      </c>
      <c r="G81" s="86"/>
      <c r="H81" s="86"/>
      <c r="I81" s="86"/>
      <c r="J81" s="86"/>
      <c r="K81" s="90"/>
      <c r="L81" s="12"/>
      <c r="M81" s="12" t="s">
        <v>274</v>
      </c>
    </row>
    <row r="82" spans="1:13" ht="30" customHeight="1">
      <c r="A82" s="51" t="s">
        <v>238</v>
      </c>
      <c r="B82" s="105"/>
      <c r="C82" s="26" t="s">
        <v>161</v>
      </c>
      <c r="D82" s="19"/>
      <c r="E82" s="19"/>
      <c r="F82" s="86"/>
      <c r="G82" s="19" t="s">
        <v>155</v>
      </c>
      <c r="H82" s="86"/>
      <c r="I82" s="86"/>
      <c r="J82" s="86"/>
      <c r="K82" s="90"/>
      <c r="L82" s="12" t="s">
        <v>275</v>
      </c>
      <c r="M82" s="12" t="s">
        <v>276</v>
      </c>
    </row>
    <row r="83" spans="1:13" ht="55.5" customHeight="1" thickBot="1">
      <c r="A83" s="51" t="s">
        <v>238</v>
      </c>
      <c r="B83" s="6"/>
      <c r="C83" s="89"/>
      <c r="D83" s="17"/>
      <c r="E83" s="17"/>
      <c r="F83" s="88"/>
      <c r="G83" s="21" t="s">
        <v>155</v>
      </c>
      <c r="H83" s="109" t="s">
        <v>160</v>
      </c>
      <c r="I83" s="88"/>
      <c r="J83" s="88"/>
      <c r="K83" s="91"/>
      <c r="L83" s="13" t="s">
        <v>277</v>
      </c>
      <c r="M83" s="13" t="s">
        <v>278</v>
      </c>
    </row>
    <row r="84" spans="1:13" ht="30" customHeight="1">
      <c r="A84" s="51" t="s">
        <v>238</v>
      </c>
      <c r="B84" s="105" t="s">
        <v>156</v>
      </c>
      <c r="C84" s="16" t="s">
        <v>174</v>
      </c>
      <c r="D84" s="19"/>
      <c r="E84" s="19"/>
      <c r="F84" s="18"/>
      <c r="G84" s="18"/>
      <c r="H84" s="18"/>
      <c r="I84" s="18"/>
      <c r="J84" s="18"/>
      <c r="K84" s="92"/>
      <c r="L84" s="11" t="s">
        <v>279</v>
      </c>
      <c r="M84" s="11" t="s">
        <v>280</v>
      </c>
    </row>
    <row r="85" spans="1:13" ht="30" customHeight="1" thickBot="1">
      <c r="A85" s="51" t="s">
        <v>238</v>
      </c>
      <c r="B85" s="6"/>
      <c r="C85" s="49" t="s">
        <v>161</v>
      </c>
      <c r="D85" s="22" t="s">
        <v>174</v>
      </c>
      <c r="E85" s="17"/>
      <c r="F85" s="88"/>
      <c r="G85" s="88"/>
      <c r="H85" s="88"/>
      <c r="I85" s="88"/>
      <c r="J85" s="88"/>
      <c r="K85" s="91"/>
      <c r="L85" s="13" t="s">
        <v>514</v>
      </c>
      <c r="M85" s="13" t="s">
        <v>281</v>
      </c>
    </row>
    <row r="86" spans="1:13" ht="30" customHeight="1">
      <c r="A86" s="51" t="s">
        <v>238</v>
      </c>
      <c r="B86" s="105" t="s">
        <v>158</v>
      </c>
      <c r="C86" s="26" t="s">
        <v>161</v>
      </c>
      <c r="D86" s="16" t="s">
        <v>174</v>
      </c>
      <c r="E86" s="19"/>
      <c r="F86" s="18"/>
      <c r="G86" s="18"/>
      <c r="H86" s="18"/>
      <c r="I86" s="18"/>
      <c r="J86" s="18"/>
      <c r="K86" s="92"/>
      <c r="L86" s="11" t="s">
        <v>139</v>
      </c>
      <c r="M86" s="11" t="s">
        <v>282</v>
      </c>
    </row>
    <row r="87" spans="1:13" ht="30" customHeight="1">
      <c r="A87" s="51" t="s">
        <v>238</v>
      </c>
      <c r="B87" s="105"/>
      <c r="C87" s="26" t="s">
        <v>161</v>
      </c>
      <c r="D87" s="19"/>
      <c r="E87" s="30" t="s">
        <v>150</v>
      </c>
      <c r="F87" s="86"/>
      <c r="G87" s="86"/>
      <c r="H87" s="86"/>
      <c r="I87" s="86"/>
      <c r="J87" s="86"/>
      <c r="K87" s="90"/>
      <c r="L87" s="12" t="s">
        <v>283</v>
      </c>
      <c r="M87" s="12" t="s">
        <v>284</v>
      </c>
    </row>
    <row r="88" spans="1:13" ht="47.25" customHeight="1">
      <c r="A88" s="51" t="s">
        <v>238</v>
      </c>
      <c r="B88" s="105"/>
      <c r="C88" s="26" t="s">
        <v>161</v>
      </c>
      <c r="D88" s="19"/>
      <c r="E88" s="19"/>
      <c r="F88" s="19" t="s">
        <v>155</v>
      </c>
      <c r="G88" s="16" t="s">
        <v>174</v>
      </c>
      <c r="H88" s="86"/>
      <c r="I88" s="86"/>
      <c r="J88" s="86"/>
      <c r="K88" s="90"/>
      <c r="L88" s="12" t="s">
        <v>285</v>
      </c>
      <c r="M88" s="12" t="s">
        <v>286</v>
      </c>
    </row>
    <row r="89" spans="1:13" ht="30" customHeight="1">
      <c r="A89" s="4" t="s">
        <v>287</v>
      </c>
      <c r="B89" s="105"/>
      <c r="C89" s="26" t="s">
        <v>161</v>
      </c>
      <c r="D89" s="19"/>
      <c r="E89" s="19"/>
      <c r="F89" s="86"/>
      <c r="G89" s="30" t="s">
        <v>150</v>
      </c>
      <c r="H89" s="86"/>
      <c r="I89" s="86"/>
      <c r="J89" s="86"/>
      <c r="K89" s="90"/>
      <c r="L89" s="12"/>
      <c r="M89" s="12" t="s">
        <v>288</v>
      </c>
    </row>
    <row r="90" spans="1:13" ht="30" customHeight="1">
      <c r="A90" s="51" t="s">
        <v>287</v>
      </c>
      <c r="B90" s="105"/>
      <c r="C90" s="26" t="s">
        <v>161</v>
      </c>
      <c r="D90" s="19"/>
      <c r="E90" s="19"/>
      <c r="F90" s="86"/>
      <c r="G90" s="86"/>
      <c r="H90" s="19" t="s">
        <v>155</v>
      </c>
      <c r="I90" s="16" t="s">
        <v>174</v>
      </c>
      <c r="J90" s="86"/>
      <c r="K90" s="90"/>
      <c r="L90" s="12" t="s">
        <v>285</v>
      </c>
      <c r="M90" s="12" t="s">
        <v>289</v>
      </c>
    </row>
    <row r="91" spans="1:13" ht="30" customHeight="1">
      <c r="A91" s="51" t="s">
        <v>287</v>
      </c>
      <c r="B91" s="105"/>
      <c r="C91" s="26" t="s">
        <v>161</v>
      </c>
      <c r="D91" s="19"/>
      <c r="E91" s="19"/>
      <c r="F91" s="86"/>
      <c r="G91" s="30" t="s">
        <v>150</v>
      </c>
      <c r="H91" s="86"/>
      <c r="I91" s="30"/>
      <c r="J91" s="86"/>
      <c r="K91" s="90"/>
      <c r="L91" s="12" t="s">
        <v>290</v>
      </c>
      <c r="M91" s="12" t="s">
        <v>291</v>
      </c>
    </row>
    <row r="92" spans="1:13" ht="30" customHeight="1">
      <c r="A92" s="51" t="s">
        <v>287</v>
      </c>
      <c r="B92" s="105"/>
      <c r="C92" s="26" t="s">
        <v>161</v>
      </c>
      <c r="D92" s="19"/>
      <c r="E92" s="19"/>
      <c r="F92" s="86"/>
      <c r="G92" s="86"/>
      <c r="H92" s="19" t="s">
        <v>155</v>
      </c>
      <c r="I92" s="16" t="s">
        <v>174</v>
      </c>
      <c r="J92" s="19"/>
      <c r="K92" s="16"/>
      <c r="L92" s="12" t="s">
        <v>292</v>
      </c>
      <c r="M92" s="12" t="s">
        <v>293</v>
      </c>
    </row>
    <row r="93" spans="1:13" ht="30" customHeight="1">
      <c r="A93" s="51" t="s">
        <v>287</v>
      </c>
      <c r="B93" s="105"/>
      <c r="C93" s="108"/>
      <c r="D93" s="19"/>
      <c r="E93" s="19"/>
      <c r="F93" s="86"/>
      <c r="G93" s="86"/>
      <c r="H93" s="19" t="s">
        <v>155</v>
      </c>
      <c r="I93" s="86"/>
      <c r="J93" s="30" t="s">
        <v>150</v>
      </c>
      <c r="K93" s="30"/>
      <c r="L93" s="12"/>
      <c r="M93" s="12" t="s">
        <v>294</v>
      </c>
    </row>
    <row r="94" spans="1:13" ht="30" customHeight="1">
      <c r="A94" s="51" t="s">
        <v>287</v>
      </c>
      <c r="B94" s="105"/>
      <c r="C94" s="108"/>
      <c r="D94" s="19"/>
      <c r="E94" s="19"/>
      <c r="F94" s="86"/>
      <c r="G94" s="86"/>
      <c r="H94" s="19" t="s">
        <v>155</v>
      </c>
      <c r="I94" s="86"/>
      <c r="J94" s="19"/>
      <c r="K94" s="19" t="s">
        <v>155</v>
      </c>
      <c r="L94" s="12"/>
      <c r="M94" s="12" t="s">
        <v>295</v>
      </c>
    </row>
    <row r="95" spans="1:13" ht="30" customHeight="1">
      <c r="A95" s="51" t="s">
        <v>287</v>
      </c>
      <c r="B95" s="105"/>
      <c r="C95" s="108"/>
      <c r="D95" s="19"/>
      <c r="E95" s="19"/>
      <c r="F95" s="86"/>
      <c r="G95" s="86"/>
      <c r="H95" s="19" t="s">
        <v>155</v>
      </c>
      <c r="I95" s="86"/>
      <c r="J95" s="19"/>
      <c r="K95" s="19" t="s">
        <v>153</v>
      </c>
      <c r="L95" s="12"/>
      <c r="M95" s="12" t="s">
        <v>137</v>
      </c>
    </row>
    <row r="96" spans="1:13" ht="30" customHeight="1">
      <c r="A96" s="51" t="s">
        <v>287</v>
      </c>
      <c r="B96" s="105"/>
      <c r="C96" s="108"/>
      <c r="D96" s="19"/>
      <c r="E96" s="19"/>
      <c r="F96" s="86"/>
      <c r="G96" s="86"/>
      <c r="H96" s="19" t="s">
        <v>155</v>
      </c>
      <c r="I96" s="86"/>
      <c r="J96" s="19"/>
      <c r="K96" s="19" t="s">
        <v>155</v>
      </c>
      <c r="L96" s="12"/>
      <c r="M96" s="12" t="s">
        <v>296</v>
      </c>
    </row>
    <row r="97" spans="1:13" ht="30" customHeight="1">
      <c r="A97" s="51" t="s">
        <v>287</v>
      </c>
      <c r="B97" s="105"/>
      <c r="C97" s="108"/>
      <c r="D97" s="19"/>
      <c r="E97" s="19"/>
      <c r="F97" s="86"/>
      <c r="G97" s="86"/>
      <c r="H97" s="19" t="s">
        <v>155</v>
      </c>
      <c r="I97" s="86"/>
      <c r="J97" s="16" t="s">
        <v>174</v>
      </c>
      <c r="K97" s="19" t="s">
        <v>153</v>
      </c>
      <c r="L97" s="12" t="s">
        <v>505</v>
      </c>
      <c r="M97" s="12" t="s">
        <v>297</v>
      </c>
    </row>
    <row r="98" spans="1:13" ht="30" customHeight="1">
      <c r="A98" s="51" t="s">
        <v>287</v>
      </c>
      <c r="B98" s="105"/>
      <c r="C98" s="26" t="s">
        <v>161</v>
      </c>
      <c r="D98" s="19"/>
      <c r="E98" s="19"/>
      <c r="F98" s="86"/>
      <c r="G98" s="86"/>
      <c r="H98" s="19" t="s">
        <v>155</v>
      </c>
      <c r="I98" s="86"/>
      <c r="J98" s="19"/>
      <c r="K98" s="90"/>
      <c r="L98" s="12"/>
      <c r="M98" s="12" t="s">
        <v>298</v>
      </c>
    </row>
    <row r="99" spans="1:13" ht="30" customHeight="1">
      <c r="A99" s="51" t="s">
        <v>287</v>
      </c>
      <c r="B99" s="105"/>
      <c r="C99" s="26" t="s">
        <v>161</v>
      </c>
      <c r="D99" s="19"/>
      <c r="E99" s="19"/>
      <c r="F99" s="86"/>
      <c r="G99" s="86"/>
      <c r="H99" s="86"/>
      <c r="I99" s="19" t="s">
        <v>153</v>
      </c>
      <c r="J99" s="86"/>
      <c r="K99" s="90"/>
      <c r="L99" s="12"/>
      <c r="M99" s="12" t="s">
        <v>299</v>
      </c>
    </row>
    <row r="100" spans="1:13" ht="30" customHeight="1">
      <c r="A100" s="51" t="s">
        <v>287</v>
      </c>
      <c r="B100" s="105"/>
      <c r="C100" s="108"/>
      <c r="D100" s="19"/>
      <c r="E100" s="19"/>
      <c r="F100" s="86"/>
      <c r="G100" s="30" t="s">
        <v>150</v>
      </c>
      <c r="H100" s="86"/>
      <c r="I100" s="86"/>
      <c r="J100" s="86"/>
      <c r="K100" s="90"/>
      <c r="L100" s="12"/>
      <c r="M100" s="12" t="s">
        <v>300</v>
      </c>
    </row>
    <row r="101" spans="1:13" ht="30" customHeight="1">
      <c r="A101" s="51" t="s">
        <v>287</v>
      </c>
      <c r="B101" s="105"/>
      <c r="C101" s="26" t="s">
        <v>161</v>
      </c>
      <c r="D101" s="19"/>
      <c r="E101" s="19"/>
      <c r="F101" s="86"/>
      <c r="G101" s="86"/>
      <c r="H101" s="19" t="s">
        <v>155</v>
      </c>
      <c r="I101" s="16" t="s">
        <v>174</v>
      </c>
      <c r="J101" s="86"/>
      <c r="K101" s="90"/>
      <c r="L101" s="12" t="s">
        <v>292</v>
      </c>
      <c r="M101" s="12" t="s">
        <v>301</v>
      </c>
    </row>
    <row r="102" spans="1:13" ht="30" customHeight="1">
      <c r="A102" s="51" t="s">
        <v>287</v>
      </c>
      <c r="B102" s="105"/>
      <c r="C102" s="26" t="s">
        <v>161</v>
      </c>
      <c r="D102" s="19"/>
      <c r="E102" s="19"/>
      <c r="F102" s="86"/>
      <c r="G102" s="86"/>
      <c r="H102" s="19" t="s">
        <v>155</v>
      </c>
      <c r="I102" s="86"/>
      <c r="J102" s="16" t="s">
        <v>174</v>
      </c>
      <c r="K102" s="90"/>
      <c r="L102" s="12" t="s">
        <v>302</v>
      </c>
      <c r="M102" s="12" t="s">
        <v>303</v>
      </c>
    </row>
    <row r="103" spans="1:13" ht="30" customHeight="1">
      <c r="A103" s="51" t="s">
        <v>287</v>
      </c>
      <c r="B103" s="105"/>
      <c r="C103" s="26" t="s">
        <v>161</v>
      </c>
      <c r="D103" s="16"/>
      <c r="E103" s="19"/>
      <c r="F103" s="16" t="s">
        <v>174</v>
      </c>
      <c r="G103" s="86"/>
      <c r="H103" s="86"/>
      <c r="I103" s="86"/>
      <c r="J103" s="86"/>
      <c r="K103" s="90"/>
      <c r="L103" s="12" t="s">
        <v>304</v>
      </c>
      <c r="M103" s="12" t="s">
        <v>305</v>
      </c>
    </row>
    <row r="104" spans="1:13" ht="30" customHeight="1">
      <c r="A104" s="51" t="s">
        <v>287</v>
      </c>
      <c r="B104" s="105"/>
      <c r="C104" s="26" t="s">
        <v>161</v>
      </c>
      <c r="D104" s="19"/>
      <c r="E104" s="19"/>
      <c r="F104" s="86"/>
      <c r="G104" s="16" t="s">
        <v>174</v>
      </c>
      <c r="H104" s="86"/>
      <c r="I104" s="86"/>
      <c r="J104" s="86"/>
      <c r="K104" s="90"/>
      <c r="L104" s="12" t="s">
        <v>306</v>
      </c>
      <c r="M104" s="12" t="s">
        <v>307</v>
      </c>
    </row>
    <row r="105" spans="1:13" ht="30" customHeight="1">
      <c r="A105" s="51" t="s">
        <v>287</v>
      </c>
      <c r="B105" s="105"/>
      <c r="C105" s="26" t="s">
        <v>161</v>
      </c>
      <c r="D105" s="19"/>
      <c r="E105" s="19"/>
      <c r="F105" s="86"/>
      <c r="G105" s="16" t="s">
        <v>174</v>
      </c>
      <c r="H105" s="86"/>
      <c r="I105" s="86"/>
      <c r="J105" s="86"/>
      <c r="K105" s="90"/>
      <c r="L105" s="12" t="s">
        <v>518</v>
      </c>
      <c r="M105" s="12" t="s">
        <v>308</v>
      </c>
    </row>
    <row r="106" spans="1:13" ht="36" customHeight="1">
      <c r="A106" s="51" t="s">
        <v>287</v>
      </c>
      <c r="B106" s="105"/>
      <c r="C106" s="26" t="s">
        <v>161</v>
      </c>
      <c r="D106" s="19"/>
      <c r="E106" s="19"/>
      <c r="F106" s="86"/>
      <c r="G106" s="16" t="s">
        <v>174</v>
      </c>
      <c r="H106" s="86"/>
      <c r="I106" s="86"/>
      <c r="J106" s="86"/>
      <c r="K106" s="90"/>
      <c r="L106" s="12" t="s">
        <v>309</v>
      </c>
      <c r="M106" s="12" t="s">
        <v>310</v>
      </c>
    </row>
    <row r="107" spans="1:13" ht="36" customHeight="1">
      <c r="A107" s="51" t="s">
        <v>287</v>
      </c>
      <c r="B107" s="105"/>
      <c r="C107" s="26" t="s">
        <v>161</v>
      </c>
      <c r="D107" s="19"/>
      <c r="E107" s="19"/>
      <c r="F107" s="16"/>
      <c r="G107" s="16" t="s">
        <v>174</v>
      </c>
      <c r="H107" s="86"/>
      <c r="I107" s="86"/>
      <c r="J107" s="86"/>
      <c r="K107" s="90"/>
      <c r="L107" s="12" t="s">
        <v>311</v>
      </c>
      <c r="M107" s="12" t="s">
        <v>312</v>
      </c>
    </row>
    <row r="108" spans="1:13" ht="30" customHeight="1">
      <c r="A108" s="51" t="s">
        <v>287</v>
      </c>
      <c r="B108" s="105"/>
      <c r="C108" s="26" t="s">
        <v>161</v>
      </c>
      <c r="D108" s="19"/>
      <c r="E108" s="19"/>
      <c r="F108" s="86"/>
      <c r="G108" s="86"/>
      <c r="H108" s="50" t="s">
        <v>160</v>
      </c>
      <c r="I108" s="86"/>
      <c r="J108" s="86"/>
      <c r="K108" s="90"/>
      <c r="L108" s="12"/>
      <c r="M108" s="12" t="s">
        <v>313</v>
      </c>
    </row>
    <row r="109" spans="1:13" ht="36" customHeight="1">
      <c r="A109" s="51" t="s">
        <v>287</v>
      </c>
      <c r="B109" s="105"/>
      <c r="C109" s="108"/>
      <c r="D109" s="19"/>
      <c r="E109" s="19"/>
      <c r="F109" s="86"/>
      <c r="G109" s="86"/>
      <c r="H109" s="86"/>
      <c r="I109" s="19" t="s">
        <v>153</v>
      </c>
      <c r="J109" s="86"/>
      <c r="K109" s="90"/>
      <c r="L109" s="12" t="s">
        <v>314</v>
      </c>
      <c r="M109" s="12" t="s">
        <v>315</v>
      </c>
    </row>
    <row r="110" spans="1:13" ht="30" customHeight="1">
      <c r="A110" s="51" t="s">
        <v>287</v>
      </c>
      <c r="B110" s="105"/>
      <c r="C110" s="108"/>
      <c r="D110" s="19"/>
      <c r="E110" s="19"/>
      <c r="F110" s="86"/>
      <c r="G110" s="86"/>
      <c r="H110" s="86"/>
      <c r="I110" s="86"/>
      <c r="J110" s="19" t="s">
        <v>155</v>
      </c>
      <c r="K110" s="90"/>
      <c r="L110" s="12" t="s">
        <v>316</v>
      </c>
      <c r="M110" s="12" t="s">
        <v>317</v>
      </c>
    </row>
    <row r="111" spans="1:13" ht="30" customHeight="1">
      <c r="A111" s="51" t="s">
        <v>287</v>
      </c>
      <c r="B111" s="105"/>
      <c r="C111" s="108"/>
      <c r="D111" s="19"/>
      <c r="E111" s="19"/>
      <c r="F111" s="86"/>
      <c r="G111" s="86"/>
      <c r="H111" s="50" t="s">
        <v>160</v>
      </c>
      <c r="I111" s="86"/>
      <c r="J111" s="86"/>
      <c r="K111" s="90"/>
      <c r="L111" s="12" t="s">
        <v>318</v>
      </c>
      <c r="M111" s="12" t="s">
        <v>319</v>
      </c>
    </row>
    <row r="112" spans="1:13" ht="30" customHeight="1">
      <c r="A112" s="51" t="s">
        <v>287</v>
      </c>
      <c r="B112" s="105"/>
      <c r="C112" s="108"/>
      <c r="D112" s="19"/>
      <c r="E112" s="19"/>
      <c r="F112" s="86"/>
      <c r="G112" s="86"/>
      <c r="H112" s="86"/>
      <c r="I112" s="16" t="s">
        <v>174</v>
      </c>
      <c r="J112" s="86"/>
      <c r="K112" s="90"/>
      <c r="L112" s="12" t="s">
        <v>320</v>
      </c>
      <c r="M112" s="12" t="s">
        <v>321</v>
      </c>
    </row>
    <row r="113" spans="1:13" ht="36">
      <c r="A113" s="51" t="s">
        <v>287</v>
      </c>
      <c r="B113" s="105"/>
      <c r="C113" s="108"/>
      <c r="D113" s="19"/>
      <c r="E113" s="19"/>
      <c r="F113" s="86"/>
      <c r="G113" s="86"/>
      <c r="H113" s="86"/>
      <c r="I113" s="86"/>
      <c r="J113" s="19" t="s">
        <v>153</v>
      </c>
      <c r="K113" s="90"/>
      <c r="L113" s="12" t="s">
        <v>322</v>
      </c>
      <c r="M113" s="12" t="s">
        <v>315</v>
      </c>
    </row>
    <row r="114" spans="1:13" ht="30" customHeight="1" thickBot="1">
      <c r="A114" s="51" t="s">
        <v>287</v>
      </c>
      <c r="B114" s="6"/>
      <c r="C114" s="49" t="s">
        <v>161</v>
      </c>
      <c r="D114" s="17"/>
      <c r="E114" s="17"/>
      <c r="F114" s="88"/>
      <c r="G114" s="88"/>
      <c r="H114" s="88"/>
      <c r="I114" s="88"/>
      <c r="J114" s="88"/>
      <c r="K114" s="68" t="s">
        <v>155</v>
      </c>
      <c r="L114" s="13" t="s">
        <v>323</v>
      </c>
      <c r="M114" s="13" t="s">
        <v>324</v>
      </c>
    </row>
    <row r="115" spans="1:13" ht="71.25" customHeight="1">
      <c r="A115" s="51" t="s">
        <v>287</v>
      </c>
      <c r="B115" s="105" t="s">
        <v>156</v>
      </c>
      <c r="C115" s="25" t="s">
        <v>174</v>
      </c>
      <c r="D115" s="19"/>
      <c r="E115" s="19"/>
      <c r="F115" s="18"/>
      <c r="G115" s="18"/>
      <c r="H115" s="18"/>
      <c r="I115" s="18"/>
      <c r="J115" s="18"/>
      <c r="K115" s="92"/>
      <c r="L115" s="11"/>
      <c r="M115" s="11" t="s">
        <v>325</v>
      </c>
    </row>
    <row r="116" spans="1:13" ht="30" customHeight="1" thickBot="1">
      <c r="A116" s="51" t="s">
        <v>287</v>
      </c>
      <c r="B116" s="6"/>
      <c r="C116" s="49" t="s">
        <v>161</v>
      </c>
      <c r="D116" s="22" t="s">
        <v>174</v>
      </c>
      <c r="E116" s="17"/>
      <c r="F116" s="88"/>
      <c r="G116" s="88"/>
      <c r="H116" s="88"/>
      <c r="I116" s="88"/>
      <c r="J116" s="88"/>
      <c r="K116" s="91"/>
      <c r="L116" s="13"/>
      <c r="M116" s="13" t="s">
        <v>326</v>
      </c>
    </row>
    <row r="117" spans="1:13" ht="36" customHeight="1">
      <c r="A117" s="51" t="s">
        <v>287</v>
      </c>
      <c r="B117" s="105" t="s">
        <v>158</v>
      </c>
      <c r="C117" s="26" t="s">
        <v>161</v>
      </c>
      <c r="D117" s="16" t="s">
        <v>174</v>
      </c>
      <c r="E117" s="19"/>
      <c r="F117" s="18"/>
      <c r="G117" s="18"/>
      <c r="H117" s="18"/>
      <c r="I117" s="18"/>
      <c r="J117" s="18"/>
      <c r="K117" s="92"/>
      <c r="L117" s="11" t="s">
        <v>309</v>
      </c>
      <c r="M117" s="11" t="s">
        <v>327</v>
      </c>
    </row>
    <row r="118" spans="1:13" ht="57" customHeight="1" thickBot="1">
      <c r="A118" s="51" t="s">
        <v>287</v>
      </c>
      <c r="B118" s="6"/>
      <c r="C118" s="49" t="s">
        <v>161</v>
      </c>
      <c r="D118" s="22" t="s">
        <v>174</v>
      </c>
      <c r="E118" s="17"/>
      <c r="F118" s="88"/>
      <c r="G118" s="88"/>
      <c r="H118" s="88"/>
      <c r="I118" s="88"/>
      <c r="J118" s="88"/>
      <c r="K118" s="91"/>
      <c r="L118" s="13"/>
      <c r="M118" s="13" t="s">
        <v>328</v>
      </c>
    </row>
    <row r="119" spans="1:13" ht="30" customHeight="1">
      <c r="A119" s="51" t="s">
        <v>287</v>
      </c>
      <c r="B119" s="14" t="s">
        <v>159</v>
      </c>
      <c r="C119" s="25" t="s">
        <v>174</v>
      </c>
      <c r="D119" s="19"/>
      <c r="E119" s="19"/>
      <c r="F119" s="18"/>
      <c r="G119" s="18"/>
      <c r="H119" s="18"/>
      <c r="I119" s="18"/>
      <c r="J119" s="18"/>
      <c r="K119" s="92"/>
      <c r="L119" s="11"/>
      <c r="M119" s="11" t="s">
        <v>329</v>
      </c>
    </row>
    <row r="120" spans="1:13" ht="30" customHeight="1">
      <c r="A120" s="51" t="s">
        <v>287</v>
      </c>
      <c r="B120" s="105"/>
      <c r="C120" s="108"/>
      <c r="D120" s="30" t="s">
        <v>150</v>
      </c>
      <c r="E120" s="19"/>
      <c r="F120" s="86"/>
      <c r="G120" s="86"/>
      <c r="H120" s="86"/>
      <c r="I120" s="86"/>
      <c r="J120" s="86"/>
      <c r="K120" s="90"/>
      <c r="L120" s="12"/>
      <c r="M120" s="12" t="s">
        <v>330</v>
      </c>
    </row>
    <row r="121" spans="1:13" ht="30" customHeight="1" thickBot="1">
      <c r="A121" s="51" t="s">
        <v>287</v>
      </c>
      <c r="B121" s="6"/>
      <c r="C121" s="49" t="s">
        <v>161</v>
      </c>
      <c r="D121" s="17"/>
      <c r="E121" s="17" t="s">
        <v>155</v>
      </c>
      <c r="F121" s="88"/>
      <c r="G121" s="88"/>
      <c r="H121" s="88"/>
      <c r="I121" s="88"/>
      <c r="J121" s="88"/>
      <c r="K121" s="91"/>
      <c r="L121" s="13"/>
      <c r="M121" s="13" t="s">
        <v>331</v>
      </c>
    </row>
    <row r="122" spans="1:13" ht="30" customHeight="1">
      <c r="A122" s="51" t="s">
        <v>287</v>
      </c>
      <c r="B122" s="14" t="s">
        <v>159</v>
      </c>
      <c r="C122" s="25" t="s">
        <v>174</v>
      </c>
      <c r="D122" s="19"/>
      <c r="E122" s="19"/>
      <c r="F122" s="18"/>
      <c r="G122" s="18"/>
      <c r="H122" s="18"/>
      <c r="I122" s="18"/>
      <c r="J122" s="18"/>
      <c r="K122" s="92"/>
      <c r="L122" s="11"/>
      <c r="M122" s="11" t="s">
        <v>332</v>
      </c>
    </row>
    <row r="123" spans="1:13" ht="30" customHeight="1">
      <c r="A123" s="51" t="s">
        <v>287</v>
      </c>
      <c r="B123" s="105"/>
      <c r="C123" s="108"/>
      <c r="D123" s="19" t="s">
        <v>153</v>
      </c>
      <c r="E123" s="19"/>
      <c r="F123" s="86"/>
      <c r="G123" s="86"/>
      <c r="H123" s="86"/>
      <c r="I123" s="86"/>
      <c r="J123" s="86"/>
      <c r="K123" s="90"/>
      <c r="L123" s="12"/>
      <c r="M123" s="12" t="s">
        <v>333</v>
      </c>
    </row>
    <row r="124" spans="1:13" ht="30" customHeight="1">
      <c r="A124" s="51" t="s">
        <v>287</v>
      </c>
      <c r="B124" s="105"/>
      <c r="C124" s="108"/>
      <c r="D124" s="19"/>
      <c r="E124" s="19" t="s">
        <v>155</v>
      </c>
      <c r="F124" s="86"/>
      <c r="G124" s="86"/>
      <c r="H124" s="86"/>
      <c r="I124" s="86"/>
      <c r="J124" s="86"/>
      <c r="K124" s="90"/>
      <c r="L124" s="12"/>
      <c r="M124" s="12" t="s">
        <v>334</v>
      </c>
    </row>
    <row r="125" spans="1:13" ht="30" customHeight="1">
      <c r="A125" s="51" t="s">
        <v>287</v>
      </c>
      <c r="B125" s="105"/>
      <c r="C125" s="26" t="s">
        <v>161</v>
      </c>
      <c r="D125" s="19"/>
      <c r="E125" s="19" t="s">
        <v>155</v>
      </c>
      <c r="F125" s="16" t="s">
        <v>174</v>
      </c>
      <c r="G125" s="86"/>
      <c r="H125" s="86"/>
      <c r="I125" s="86"/>
      <c r="J125" s="86"/>
      <c r="K125" s="90"/>
      <c r="L125" s="12" t="s">
        <v>335</v>
      </c>
      <c r="M125" s="12" t="s">
        <v>336</v>
      </c>
    </row>
    <row r="126" spans="1:13" ht="30" customHeight="1">
      <c r="A126" s="51" t="s">
        <v>287</v>
      </c>
      <c r="B126" s="105"/>
      <c r="C126" s="108"/>
      <c r="D126" s="19"/>
      <c r="E126" s="19"/>
      <c r="F126" s="19" t="s">
        <v>153</v>
      </c>
      <c r="G126" s="86"/>
      <c r="H126" s="86"/>
      <c r="I126" s="86"/>
      <c r="J126" s="86"/>
      <c r="K126" s="90"/>
      <c r="L126" s="12"/>
      <c r="M126" s="12" t="s">
        <v>337</v>
      </c>
    </row>
    <row r="127" spans="1:13" ht="47.25" customHeight="1">
      <c r="A127" s="51" t="s">
        <v>287</v>
      </c>
      <c r="B127" s="105"/>
      <c r="C127" s="26" t="s">
        <v>161</v>
      </c>
      <c r="D127" s="19"/>
      <c r="E127" s="19"/>
      <c r="F127" s="19" t="s">
        <v>153</v>
      </c>
      <c r="G127" s="16" t="s">
        <v>174</v>
      </c>
      <c r="H127" s="86"/>
      <c r="I127" s="86"/>
      <c r="J127" s="86"/>
      <c r="K127" s="90"/>
      <c r="L127" s="12" t="s">
        <v>505</v>
      </c>
      <c r="M127" s="12" t="s">
        <v>338</v>
      </c>
    </row>
    <row r="128" spans="1:13" ht="30" customHeight="1" thickBot="1">
      <c r="A128" s="4" t="s">
        <v>339</v>
      </c>
      <c r="B128" s="6"/>
      <c r="C128" s="49" t="s">
        <v>161</v>
      </c>
      <c r="D128" s="17"/>
      <c r="E128" s="17"/>
      <c r="F128" s="88"/>
      <c r="G128" s="21" t="s">
        <v>155</v>
      </c>
      <c r="H128" s="88"/>
      <c r="I128" s="88"/>
      <c r="J128" s="88"/>
      <c r="K128" s="91"/>
      <c r="L128" s="13"/>
      <c r="M128" s="13" t="s">
        <v>340</v>
      </c>
    </row>
    <row r="129" spans="1:13" ht="30" customHeight="1">
      <c r="A129" s="51" t="s">
        <v>339</v>
      </c>
      <c r="B129" s="14" t="s">
        <v>159</v>
      </c>
      <c r="C129" s="25" t="s">
        <v>174</v>
      </c>
      <c r="D129" s="19"/>
      <c r="E129" s="19"/>
      <c r="F129" s="18"/>
      <c r="G129" s="18"/>
      <c r="H129" s="18"/>
      <c r="I129" s="18"/>
      <c r="J129" s="18"/>
      <c r="K129" s="92"/>
      <c r="L129" s="11"/>
      <c r="M129" s="11" t="s">
        <v>341</v>
      </c>
    </row>
    <row r="130" spans="1:13" ht="30" customHeight="1" thickBot="1">
      <c r="A130" s="51" t="s">
        <v>339</v>
      </c>
      <c r="B130" s="6"/>
      <c r="C130" s="49" t="s">
        <v>161</v>
      </c>
      <c r="D130" s="22" t="s">
        <v>174</v>
      </c>
      <c r="E130" s="17"/>
      <c r="F130" s="88"/>
      <c r="G130" s="88"/>
      <c r="H130" s="88"/>
      <c r="I130" s="88"/>
      <c r="J130" s="88"/>
      <c r="K130" s="91"/>
      <c r="L130" s="13"/>
      <c r="M130" s="13" t="s">
        <v>342</v>
      </c>
    </row>
    <row r="131" spans="1:13" ht="30" customHeight="1">
      <c r="A131" s="51" t="s">
        <v>339</v>
      </c>
      <c r="B131" s="14" t="s">
        <v>159</v>
      </c>
      <c r="C131" s="25" t="s">
        <v>174</v>
      </c>
      <c r="D131" s="19"/>
      <c r="E131" s="19"/>
      <c r="F131" s="18"/>
      <c r="G131" s="18"/>
      <c r="H131" s="18"/>
      <c r="I131" s="18"/>
      <c r="J131" s="18"/>
      <c r="K131" s="92"/>
      <c r="L131" s="11"/>
      <c r="M131" s="11" t="s">
        <v>343</v>
      </c>
    </row>
    <row r="132" spans="1:13" ht="30" customHeight="1">
      <c r="A132" s="51" t="s">
        <v>339</v>
      </c>
      <c r="B132" s="105"/>
      <c r="C132" s="108"/>
      <c r="D132" s="19" t="s">
        <v>153</v>
      </c>
      <c r="E132" s="19"/>
      <c r="F132" s="86"/>
      <c r="G132" s="86"/>
      <c r="H132" s="86"/>
      <c r="I132" s="86"/>
      <c r="J132" s="86"/>
      <c r="K132" s="90"/>
      <c r="L132" s="12"/>
      <c r="M132" s="12" t="s">
        <v>333</v>
      </c>
    </row>
    <row r="133" spans="1:13" ht="30" customHeight="1">
      <c r="A133" s="51" t="s">
        <v>339</v>
      </c>
      <c r="B133" s="105"/>
      <c r="C133" s="26" t="s">
        <v>161</v>
      </c>
      <c r="D133" s="19"/>
      <c r="E133" s="19" t="s">
        <v>155</v>
      </c>
      <c r="F133" s="86"/>
      <c r="G133" s="86"/>
      <c r="H133" s="86"/>
      <c r="I133" s="86"/>
      <c r="J133" s="86"/>
      <c r="K133" s="90"/>
      <c r="L133" s="12"/>
      <c r="M133" s="12" t="s">
        <v>344</v>
      </c>
    </row>
    <row r="134" spans="1:13" ht="30" customHeight="1">
      <c r="A134" s="51" t="s">
        <v>339</v>
      </c>
      <c r="B134" s="105"/>
      <c r="C134" s="26" t="s">
        <v>161</v>
      </c>
      <c r="D134" s="19"/>
      <c r="E134" s="19" t="s">
        <v>155</v>
      </c>
      <c r="F134" s="16" t="s">
        <v>174</v>
      </c>
      <c r="G134" s="19" t="s">
        <v>152</v>
      </c>
      <c r="H134" s="86"/>
      <c r="I134" s="86"/>
      <c r="J134" s="86"/>
      <c r="K134" s="90"/>
      <c r="L134" s="12" t="s">
        <v>345</v>
      </c>
      <c r="M134" s="12" t="s">
        <v>346</v>
      </c>
    </row>
    <row r="135" spans="1:13" ht="30" customHeight="1">
      <c r="A135" s="51" t="s">
        <v>339</v>
      </c>
      <c r="B135" s="105"/>
      <c r="C135" s="26" t="s">
        <v>161</v>
      </c>
      <c r="D135" s="19"/>
      <c r="E135" s="19" t="s">
        <v>155</v>
      </c>
      <c r="F135" s="16" t="s">
        <v>174</v>
      </c>
      <c r="G135" s="19" t="s">
        <v>152</v>
      </c>
      <c r="H135" s="86"/>
      <c r="I135" s="86"/>
      <c r="J135" s="86"/>
      <c r="K135" s="90"/>
      <c r="L135" s="12" t="s">
        <v>519</v>
      </c>
      <c r="M135" s="12" t="s">
        <v>347</v>
      </c>
    </row>
    <row r="136" spans="1:13" ht="30" customHeight="1">
      <c r="A136" s="51" t="s">
        <v>339</v>
      </c>
      <c r="B136" s="105"/>
      <c r="C136" s="26" t="s">
        <v>161</v>
      </c>
      <c r="D136" s="19"/>
      <c r="E136" s="19"/>
      <c r="F136" s="50" t="s">
        <v>160</v>
      </c>
      <c r="G136" s="86"/>
      <c r="H136" s="86"/>
      <c r="I136" s="86"/>
      <c r="J136" s="86"/>
      <c r="K136" s="90"/>
      <c r="L136" s="12"/>
      <c r="M136" s="12" t="s">
        <v>348</v>
      </c>
    </row>
    <row r="137" spans="1:13" ht="30" customHeight="1">
      <c r="A137" s="51" t="s">
        <v>339</v>
      </c>
      <c r="B137" s="105"/>
      <c r="C137" s="26" t="s">
        <v>161</v>
      </c>
      <c r="D137" s="19"/>
      <c r="E137" s="19"/>
      <c r="F137" s="16" t="s">
        <v>174</v>
      </c>
      <c r="G137" s="50" t="s">
        <v>160</v>
      </c>
      <c r="H137" s="86"/>
      <c r="I137" s="86"/>
      <c r="J137" s="86"/>
      <c r="K137" s="90"/>
      <c r="L137" s="12" t="s">
        <v>349</v>
      </c>
      <c r="M137" s="12" t="s">
        <v>350</v>
      </c>
    </row>
    <row r="138" spans="1:13" ht="47.25" customHeight="1">
      <c r="A138" s="51" t="s">
        <v>339</v>
      </c>
      <c r="B138" s="105"/>
      <c r="C138" s="108"/>
      <c r="D138" s="19"/>
      <c r="E138" s="19"/>
      <c r="F138" s="86"/>
      <c r="G138" s="19" t="s">
        <v>153</v>
      </c>
      <c r="H138" s="86"/>
      <c r="I138" s="86"/>
      <c r="J138" s="86"/>
      <c r="K138" s="90"/>
      <c r="L138" s="12"/>
      <c r="M138" s="12" t="s">
        <v>351</v>
      </c>
    </row>
    <row r="139" spans="1:13" ht="30" customHeight="1" thickBot="1">
      <c r="A139" s="51" t="s">
        <v>339</v>
      </c>
      <c r="B139" s="6"/>
      <c r="C139" s="49" t="s">
        <v>161</v>
      </c>
      <c r="D139" s="17"/>
      <c r="E139" s="17"/>
      <c r="F139" s="22" t="s">
        <v>174</v>
      </c>
      <c r="G139" s="109" t="s">
        <v>160</v>
      </c>
      <c r="H139" s="88"/>
      <c r="I139" s="88"/>
      <c r="J139" s="88"/>
      <c r="K139" s="91"/>
      <c r="L139" s="13"/>
      <c r="M139" s="13" t="s">
        <v>352</v>
      </c>
    </row>
    <row r="140" spans="1:13" ht="30" customHeight="1">
      <c r="A140" s="51" t="s">
        <v>339</v>
      </c>
      <c r="B140" s="14" t="s">
        <v>159</v>
      </c>
      <c r="C140" s="25" t="s">
        <v>174</v>
      </c>
      <c r="D140" s="19"/>
      <c r="E140" s="19"/>
      <c r="F140" s="18"/>
      <c r="G140" s="18"/>
      <c r="H140" s="18"/>
      <c r="I140" s="18"/>
      <c r="J140" s="18"/>
      <c r="K140" s="92"/>
      <c r="L140" s="11"/>
      <c r="M140" s="11" t="s">
        <v>353</v>
      </c>
    </row>
    <row r="141" spans="1:13" ht="30" customHeight="1">
      <c r="A141" s="51" t="s">
        <v>339</v>
      </c>
      <c r="B141" s="105"/>
      <c r="C141" s="108"/>
      <c r="D141" s="30" t="s">
        <v>150</v>
      </c>
      <c r="E141" s="19"/>
      <c r="F141" s="86"/>
      <c r="G141" s="86"/>
      <c r="H141" s="86"/>
      <c r="I141" s="86"/>
      <c r="J141" s="86"/>
      <c r="K141" s="90"/>
      <c r="L141" s="12"/>
      <c r="M141" s="12" t="s">
        <v>354</v>
      </c>
    </row>
    <row r="142" spans="1:13" ht="30" customHeight="1">
      <c r="A142" s="51" t="s">
        <v>339</v>
      </c>
      <c r="B142" s="105"/>
      <c r="C142" s="26" t="s">
        <v>161</v>
      </c>
      <c r="D142" s="19"/>
      <c r="E142" s="19" t="s">
        <v>155</v>
      </c>
      <c r="F142" s="86"/>
      <c r="G142" s="86"/>
      <c r="H142" s="86"/>
      <c r="I142" s="86"/>
      <c r="J142" s="86"/>
      <c r="K142" s="90"/>
      <c r="L142" s="12"/>
      <c r="M142" s="12" t="s">
        <v>355</v>
      </c>
    </row>
    <row r="143" spans="1:13" ht="36" customHeight="1">
      <c r="A143" s="51" t="s">
        <v>339</v>
      </c>
      <c r="B143" s="105"/>
      <c r="C143" s="108"/>
      <c r="D143" s="19"/>
      <c r="E143" s="19" t="s">
        <v>155</v>
      </c>
      <c r="F143" s="16" t="s">
        <v>174</v>
      </c>
      <c r="G143" s="86"/>
      <c r="H143" s="86"/>
      <c r="I143" s="86"/>
      <c r="J143" s="86"/>
      <c r="K143" s="90"/>
      <c r="L143" s="12" t="s">
        <v>356</v>
      </c>
      <c r="M143" s="12" t="s">
        <v>357</v>
      </c>
    </row>
    <row r="144" spans="1:13" ht="36" customHeight="1" thickBot="1">
      <c r="A144" s="51" t="s">
        <v>339</v>
      </c>
      <c r="B144" s="6"/>
      <c r="C144" s="89"/>
      <c r="D144" s="17"/>
      <c r="E144" s="21" t="s">
        <v>155</v>
      </c>
      <c r="F144" s="88"/>
      <c r="G144" s="22" t="s">
        <v>174</v>
      </c>
      <c r="H144" s="88"/>
      <c r="I144" s="88"/>
      <c r="J144" s="88"/>
      <c r="K144" s="91"/>
      <c r="L144" s="13" t="s">
        <v>358</v>
      </c>
      <c r="M144" s="13" t="s">
        <v>359</v>
      </c>
    </row>
    <row r="145" spans="1:13" ht="30" customHeight="1">
      <c r="A145" s="51" t="s">
        <v>339</v>
      </c>
      <c r="B145" s="14" t="s">
        <v>159</v>
      </c>
      <c r="C145" s="16" t="s">
        <v>174</v>
      </c>
      <c r="D145" s="19"/>
      <c r="E145" s="19"/>
      <c r="F145" s="18"/>
      <c r="G145" s="18"/>
      <c r="H145" s="18"/>
      <c r="I145" s="18"/>
      <c r="J145" s="18"/>
      <c r="K145" s="92"/>
      <c r="L145" s="11"/>
      <c r="M145" s="11" t="s">
        <v>360</v>
      </c>
    </row>
    <row r="146" spans="1:13" ht="30" customHeight="1" thickBot="1">
      <c r="A146" s="51" t="s">
        <v>339</v>
      </c>
      <c r="B146" s="6"/>
      <c r="C146" s="49" t="s">
        <v>161</v>
      </c>
      <c r="D146" s="22" t="s">
        <v>174</v>
      </c>
      <c r="E146" s="17"/>
      <c r="F146" s="88"/>
      <c r="G146" s="88"/>
      <c r="H146" s="88"/>
      <c r="I146" s="88"/>
      <c r="J146" s="88"/>
      <c r="K146" s="91"/>
      <c r="L146" s="13"/>
      <c r="M146" s="13" t="s">
        <v>361</v>
      </c>
    </row>
    <row r="147" spans="1:13" ht="30" customHeight="1">
      <c r="A147" s="51" t="s">
        <v>339</v>
      </c>
      <c r="B147" s="14" t="s">
        <v>159</v>
      </c>
      <c r="C147" s="26" t="s">
        <v>161</v>
      </c>
      <c r="D147" s="16" t="s">
        <v>174</v>
      </c>
      <c r="E147" s="19"/>
      <c r="F147" s="18"/>
      <c r="G147" s="18"/>
      <c r="H147" s="18"/>
      <c r="I147" s="18"/>
      <c r="J147" s="18"/>
      <c r="K147" s="92"/>
      <c r="L147" s="11"/>
      <c r="M147" s="11" t="s">
        <v>362</v>
      </c>
    </row>
    <row r="148" spans="1:13" ht="30" customHeight="1">
      <c r="A148" s="51" t="s">
        <v>339</v>
      </c>
      <c r="B148" s="105"/>
      <c r="C148" s="108"/>
      <c r="D148" s="19"/>
      <c r="E148" s="30" t="s">
        <v>150</v>
      </c>
      <c r="F148" s="86"/>
      <c r="G148" s="86"/>
      <c r="H148" s="86"/>
      <c r="I148" s="86"/>
      <c r="J148" s="86"/>
      <c r="K148" s="90"/>
      <c r="L148" s="12"/>
      <c r="M148" s="12" t="s">
        <v>330</v>
      </c>
    </row>
    <row r="149" spans="1:13" ht="30" customHeight="1">
      <c r="A149" s="51" t="s">
        <v>339</v>
      </c>
      <c r="B149" s="105"/>
      <c r="C149" s="26" t="s">
        <v>161</v>
      </c>
      <c r="D149" s="19"/>
      <c r="E149" s="19"/>
      <c r="F149" s="19" t="s">
        <v>155</v>
      </c>
      <c r="G149" s="86"/>
      <c r="H149" s="86"/>
      <c r="I149" s="86"/>
      <c r="J149" s="86"/>
      <c r="K149" s="90"/>
      <c r="L149" s="12"/>
      <c r="M149" s="12" t="s">
        <v>363</v>
      </c>
    </row>
    <row r="150" spans="1:13" ht="30" customHeight="1">
      <c r="A150" s="51" t="s">
        <v>339</v>
      </c>
      <c r="B150" s="105"/>
      <c r="C150" s="26" t="s">
        <v>161</v>
      </c>
      <c r="D150" s="16" t="s">
        <v>174</v>
      </c>
      <c r="E150" s="19"/>
      <c r="F150" s="86"/>
      <c r="G150" s="86"/>
      <c r="H150" s="86"/>
      <c r="I150" s="86"/>
      <c r="J150" s="86"/>
      <c r="K150" s="90"/>
      <c r="L150" s="12" t="s">
        <v>140</v>
      </c>
      <c r="M150" s="12" t="s">
        <v>364</v>
      </c>
    </row>
    <row r="151" spans="1:13" ht="30" customHeight="1">
      <c r="A151" s="51" t="s">
        <v>339</v>
      </c>
      <c r="B151" s="105"/>
      <c r="C151" s="108"/>
      <c r="D151" s="19"/>
      <c r="E151" s="19" t="s">
        <v>153</v>
      </c>
      <c r="F151" s="86"/>
      <c r="G151" s="86"/>
      <c r="H151" s="86"/>
      <c r="I151" s="86"/>
      <c r="J151" s="86"/>
      <c r="K151" s="90"/>
      <c r="L151" s="12"/>
      <c r="M151" s="12" t="s">
        <v>365</v>
      </c>
    </row>
    <row r="152" spans="1:13" ht="47.25" customHeight="1">
      <c r="A152" s="51" t="s">
        <v>339</v>
      </c>
      <c r="B152" s="105"/>
      <c r="C152" s="26" t="s">
        <v>161</v>
      </c>
      <c r="D152" s="16" t="s">
        <v>174</v>
      </c>
      <c r="E152" s="19"/>
      <c r="F152" s="86"/>
      <c r="G152" s="86"/>
      <c r="H152" s="86"/>
      <c r="I152" s="86"/>
      <c r="J152" s="86"/>
      <c r="K152" s="90"/>
      <c r="L152" s="12"/>
      <c r="M152" s="12" t="s">
        <v>366</v>
      </c>
    </row>
    <row r="153" spans="1:13" ht="30" customHeight="1">
      <c r="A153" s="51" t="s">
        <v>339</v>
      </c>
      <c r="B153" s="105"/>
      <c r="C153" s="26" t="s">
        <v>161</v>
      </c>
      <c r="D153" s="16" t="s">
        <v>174</v>
      </c>
      <c r="E153" s="19"/>
      <c r="F153" s="86"/>
      <c r="G153" s="86"/>
      <c r="H153" s="86"/>
      <c r="I153" s="86"/>
      <c r="J153" s="86"/>
      <c r="K153" s="90"/>
      <c r="L153" s="12"/>
      <c r="M153" s="12" t="s">
        <v>367</v>
      </c>
    </row>
    <row r="154" spans="1:13" ht="30" customHeight="1">
      <c r="A154" s="51" t="s">
        <v>339</v>
      </c>
      <c r="B154" s="105"/>
      <c r="C154" s="26" t="s">
        <v>161</v>
      </c>
      <c r="D154" s="16" t="s">
        <v>174</v>
      </c>
      <c r="E154" s="19"/>
      <c r="F154" s="86"/>
      <c r="G154" s="86"/>
      <c r="H154" s="86"/>
      <c r="I154" s="86"/>
      <c r="J154" s="86"/>
      <c r="K154" s="90"/>
      <c r="L154" s="12"/>
      <c r="M154" s="12" t="s">
        <v>362</v>
      </c>
    </row>
    <row r="155" spans="1:13" ht="30" customHeight="1">
      <c r="A155" s="51" t="s">
        <v>339</v>
      </c>
      <c r="B155" s="105"/>
      <c r="C155" s="26" t="s">
        <v>161</v>
      </c>
      <c r="D155" s="16"/>
      <c r="E155" s="16" t="s">
        <v>174</v>
      </c>
      <c r="F155" s="86"/>
      <c r="G155" s="86"/>
      <c r="H155" s="86"/>
      <c r="I155" s="86"/>
      <c r="J155" s="86"/>
      <c r="K155" s="90"/>
      <c r="L155" s="12" t="s">
        <v>368</v>
      </c>
      <c r="M155" s="12" t="s">
        <v>369</v>
      </c>
    </row>
    <row r="156" spans="1:13" ht="30" customHeight="1">
      <c r="A156" s="51" t="s">
        <v>339</v>
      </c>
      <c r="B156" s="105"/>
      <c r="C156" s="108"/>
      <c r="D156" s="19"/>
      <c r="E156" s="19"/>
      <c r="F156" s="30" t="s">
        <v>150</v>
      </c>
      <c r="G156" s="86"/>
      <c r="H156" s="86"/>
      <c r="I156" s="86"/>
      <c r="J156" s="86"/>
      <c r="K156" s="90"/>
      <c r="L156" s="12"/>
      <c r="M156" s="12" t="s">
        <v>370</v>
      </c>
    </row>
    <row r="157" spans="1:13" ht="30" customHeight="1">
      <c r="A157" s="51" t="s">
        <v>339</v>
      </c>
      <c r="B157" s="105"/>
      <c r="C157" s="108"/>
      <c r="D157" s="19"/>
      <c r="E157" s="19"/>
      <c r="F157" s="86"/>
      <c r="G157" s="19" t="s">
        <v>155</v>
      </c>
      <c r="H157" s="86"/>
      <c r="I157" s="86"/>
      <c r="J157" s="86"/>
      <c r="K157" s="90"/>
      <c r="L157" s="12"/>
      <c r="M157" s="12" t="s">
        <v>371</v>
      </c>
    </row>
    <row r="158" spans="1:13" ht="30" customHeight="1">
      <c r="A158" s="51" t="s">
        <v>339</v>
      </c>
      <c r="B158" s="105"/>
      <c r="C158" s="108"/>
      <c r="D158" s="19"/>
      <c r="E158" s="19"/>
      <c r="F158" s="86"/>
      <c r="G158" s="86"/>
      <c r="H158" s="19" t="s">
        <v>153</v>
      </c>
      <c r="I158" s="86"/>
      <c r="J158" s="86"/>
      <c r="K158" s="90"/>
      <c r="L158" s="12"/>
      <c r="M158" s="12" t="s">
        <v>372</v>
      </c>
    </row>
    <row r="159" spans="1:13" ht="30" customHeight="1">
      <c r="A159" s="51" t="s">
        <v>339</v>
      </c>
      <c r="B159" s="105"/>
      <c r="C159" s="26" t="s">
        <v>161</v>
      </c>
      <c r="D159" s="19"/>
      <c r="E159" s="19"/>
      <c r="F159" s="86"/>
      <c r="G159" s="19" t="s">
        <v>155</v>
      </c>
      <c r="H159" s="16" t="s">
        <v>174</v>
      </c>
      <c r="I159" s="19" t="s">
        <v>152</v>
      </c>
      <c r="J159" s="86"/>
      <c r="K159" s="90"/>
      <c r="L159" s="12" t="s">
        <v>373</v>
      </c>
      <c r="M159" s="12" t="s">
        <v>374</v>
      </c>
    </row>
    <row r="160" spans="1:13" ht="30" customHeight="1">
      <c r="A160" s="51" t="s">
        <v>339</v>
      </c>
      <c r="B160" s="105"/>
      <c r="C160" s="26" t="s">
        <v>161</v>
      </c>
      <c r="D160" s="19"/>
      <c r="E160" s="19"/>
      <c r="F160" s="86"/>
      <c r="G160" s="19" t="s">
        <v>155</v>
      </c>
      <c r="H160" s="16" t="s">
        <v>174</v>
      </c>
      <c r="I160" s="19" t="s">
        <v>152</v>
      </c>
      <c r="J160" s="86"/>
      <c r="K160" s="90"/>
      <c r="L160" s="12" t="s">
        <v>368</v>
      </c>
      <c r="M160" s="12" t="s">
        <v>375</v>
      </c>
    </row>
    <row r="161" spans="1:13" ht="30" customHeight="1">
      <c r="A161" s="51" t="s">
        <v>339</v>
      </c>
      <c r="B161" s="105"/>
      <c r="C161" s="108"/>
      <c r="D161" s="19"/>
      <c r="E161" s="19"/>
      <c r="F161" s="86"/>
      <c r="G161" s="86"/>
      <c r="H161" s="30" t="s">
        <v>150</v>
      </c>
      <c r="I161" s="86"/>
      <c r="J161" s="86"/>
      <c r="K161" s="90"/>
      <c r="L161" s="12"/>
      <c r="M161" s="12" t="s">
        <v>509</v>
      </c>
    </row>
    <row r="162" spans="1:13" ht="30" customHeight="1">
      <c r="A162" s="51" t="s">
        <v>339</v>
      </c>
      <c r="B162" s="105"/>
      <c r="C162" s="26" t="s">
        <v>161</v>
      </c>
      <c r="D162" s="19"/>
      <c r="E162" s="19"/>
      <c r="F162" s="86"/>
      <c r="G162" s="86"/>
      <c r="H162" s="86"/>
      <c r="I162" s="19" t="s">
        <v>155</v>
      </c>
      <c r="J162" s="16" t="s">
        <v>174</v>
      </c>
      <c r="K162" s="90"/>
      <c r="L162" s="12" t="s">
        <v>376</v>
      </c>
      <c r="M162" s="12" t="s">
        <v>377</v>
      </c>
    </row>
    <row r="163" spans="1:13" ht="30" customHeight="1">
      <c r="A163" s="51" t="s">
        <v>339</v>
      </c>
      <c r="B163" s="105"/>
      <c r="C163" s="26" t="s">
        <v>161</v>
      </c>
      <c r="D163" s="19"/>
      <c r="E163" s="19"/>
      <c r="F163" s="86"/>
      <c r="G163" s="86"/>
      <c r="H163" s="86"/>
      <c r="I163" s="19" t="s">
        <v>155</v>
      </c>
      <c r="J163" s="16" t="s">
        <v>174</v>
      </c>
      <c r="K163" s="90"/>
      <c r="L163" s="12" t="s">
        <v>378</v>
      </c>
      <c r="M163" s="12" t="s">
        <v>379</v>
      </c>
    </row>
    <row r="164" spans="1:13" ht="30" customHeight="1">
      <c r="A164" s="51" t="s">
        <v>339</v>
      </c>
      <c r="B164" s="105"/>
      <c r="C164" s="108"/>
      <c r="D164" s="19"/>
      <c r="E164" s="30" t="s">
        <v>150</v>
      </c>
      <c r="F164" s="86"/>
      <c r="G164" s="86"/>
      <c r="H164" s="86"/>
      <c r="I164" s="86"/>
      <c r="J164" s="86"/>
      <c r="K164" s="90"/>
      <c r="L164" s="12"/>
      <c r="M164" s="12" t="s">
        <v>380</v>
      </c>
    </row>
    <row r="165" spans="1:13" ht="73.5" customHeight="1" thickBot="1">
      <c r="A165" s="51" t="s">
        <v>339</v>
      </c>
      <c r="B165" s="6"/>
      <c r="C165" s="49" t="s">
        <v>161</v>
      </c>
      <c r="D165" s="17"/>
      <c r="E165" s="17"/>
      <c r="F165" s="21" t="s">
        <v>155</v>
      </c>
      <c r="G165" s="22" t="s">
        <v>174</v>
      </c>
      <c r="H165" s="88"/>
      <c r="I165" s="88"/>
      <c r="J165" s="88"/>
      <c r="K165" s="91"/>
      <c r="L165" s="13" t="s">
        <v>381</v>
      </c>
      <c r="M165" s="13" t="s">
        <v>382</v>
      </c>
    </row>
    <row r="166" spans="1:13" ht="30" customHeight="1" thickBot="1">
      <c r="A166" s="51"/>
      <c r="B166" s="93"/>
      <c r="C166" s="103"/>
      <c r="D166" s="94"/>
      <c r="E166" s="94"/>
      <c r="F166" s="95"/>
      <c r="G166" s="95"/>
      <c r="H166" s="95"/>
      <c r="I166" s="95"/>
      <c r="J166" s="95"/>
      <c r="K166" s="96"/>
      <c r="L166" s="104"/>
      <c r="M166" s="97" t="s">
        <v>383</v>
      </c>
    </row>
    <row r="221" ht="15">
      <c r="Q221" s="69"/>
    </row>
    <row r="222" ht="17.25">
      <c r="Q222" s="70" t="s">
        <v>181</v>
      </c>
    </row>
    <row r="223" ht="15">
      <c r="Q223" s="71"/>
    </row>
    <row r="224" ht="15">
      <c r="Q224" s="71"/>
    </row>
    <row r="225" ht="24.75" customHeight="1">
      <c r="Q225" s="72" t="s">
        <v>529</v>
      </c>
    </row>
    <row r="226" spans="16:17" ht="24.75" customHeight="1">
      <c r="P226" s="74" t="s">
        <v>155</v>
      </c>
      <c r="Q226" s="114" t="s">
        <v>520</v>
      </c>
    </row>
    <row r="227" ht="1.5" customHeight="1">
      <c r="Q227" s="102"/>
    </row>
    <row r="228" spans="16:17" ht="24.75" customHeight="1">
      <c r="P228" s="74" t="s">
        <v>155</v>
      </c>
      <c r="Q228" s="114" t="s">
        <v>521</v>
      </c>
    </row>
    <row r="229" ht="1.5" customHeight="1">
      <c r="Q229" s="102"/>
    </row>
    <row r="230" spans="16:17" ht="24.75" customHeight="1">
      <c r="P230" s="74" t="s">
        <v>155</v>
      </c>
      <c r="Q230" s="114" t="s">
        <v>522</v>
      </c>
    </row>
    <row r="231" ht="1.5" customHeight="1">
      <c r="Q231" s="102"/>
    </row>
    <row r="232" spans="16:17" ht="24.75" customHeight="1">
      <c r="P232" s="74" t="s">
        <v>155</v>
      </c>
      <c r="Q232" s="114" t="s">
        <v>523</v>
      </c>
    </row>
    <row r="233" ht="1.5" customHeight="1">
      <c r="Q233" s="69"/>
    </row>
    <row r="234" spans="16:17" ht="24.75" customHeight="1">
      <c r="P234" s="74" t="s">
        <v>155</v>
      </c>
      <c r="Q234" s="114" t="s">
        <v>524</v>
      </c>
    </row>
    <row r="235" ht="1.5" customHeight="1">
      <c r="Q235" s="102"/>
    </row>
    <row r="236" spans="16:17" ht="24.75" customHeight="1">
      <c r="P236" s="74" t="s">
        <v>155</v>
      </c>
      <c r="Q236" s="114" t="s">
        <v>525</v>
      </c>
    </row>
    <row r="237" ht="1.5" customHeight="1">
      <c r="Q237" s="102"/>
    </row>
    <row r="238" spans="16:17" ht="24.75" customHeight="1">
      <c r="P238" s="74" t="s">
        <v>155</v>
      </c>
      <c r="Q238" s="114" t="s">
        <v>526</v>
      </c>
    </row>
    <row r="239" ht="1.5" customHeight="1">
      <c r="Q239" s="102"/>
    </row>
    <row r="240" spans="16:17" ht="24.75" customHeight="1">
      <c r="P240" s="74" t="s">
        <v>155</v>
      </c>
      <c r="Q240" s="114" t="s">
        <v>527</v>
      </c>
    </row>
    <row r="241" ht="1.5" customHeight="1">
      <c r="Q241" s="102"/>
    </row>
    <row r="242" spans="16:17" ht="24.75" customHeight="1">
      <c r="P242" s="74" t="s">
        <v>155</v>
      </c>
      <c r="Q242" s="114" t="s">
        <v>528</v>
      </c>
    </row>
    <row r="243" ht="1.5" customHeight="1">
      <c r="Q243" s="69"/>
    </row>
    <row r="244" spans="16:17" ht="24.75" customHeight="1">
      <c r="P244" s="74" t="s">
        <v>155</v>
      </c>
      <c r="Q244" s="114" t="s">
        <v>530</v>
      </c>
    </row>
    <row r="245" ht="1.5" customHeight="1">
      <c r="Q245" s="69"/>
    </row>
    <row r="246" spans="16:17" ht="24.75" customHeight="1">
      <c r="P246" s="74" t="s">
        <v>155</v>
      </c>
      <c r="Q246" s="114" t="s">
        <v>531</v>
      </c>
    </row>
    <row r="247" ht="1.5" customHeight="1">
      <c r="Q247" s="69"/>
    </row>
    <row r="248" ht="24.75" customHeight="1">
      <c r="Q248" s="69"/>
    </row>
    <row r="249" ht="24.75" customHeight="1" thickBot="1">
      <c r="Q249" s="69"/>
    </row>
    <row r="250" spans="16:17" ht="18.75" customHeight="1" thickBot="1">
      <c r="P250" s="83"/>
      <c r="Q250" s="82" t="s">
        <v>182</v>
      </c>
    </row>
  </sheetData>
  <conditionalFormatting sqref="L17:L166">
    <cfRule type="expression" priority="1" dxfId="0" stopIfTrue="1">
      <formula>OR(C17=$D$15,D17=$D$15,E17=$D$15,F17=$D$15,G17=$D$15,H17=$D$15,I17=$D$15,J17=$D$15,K17=$D$15)</formula>
    </cfRule>
  </conditionalFormatting>
  <conditionalFormatting sqref="M17:M166">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&amp;P&amp;Rכתובות כו:- לג:</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22"/>
  <sheetViews>
    <sheetView rightToLeft="1" workbookViewId="0" topLeftCell="A1">
      <pane ySplit="16" topLeftCell="BM17" activePane="bottomLeft" state="frozen"/>
      <selection pane="topLeft" activeCell="A1" sqref="A1"/>
      <selection pane="bottomLeft" activeCell="A17" sqref="A17"/>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168</v>
      </c>
    </row>
    <row r="2" spans="2:13" ht="18" thickBot="1" thickTop="1">
      <c r="B2" s="41"/>
      <c r="C2" s="40"/>
      <c r="D2" s="40"/>
      <c r="E2" s="40"/>
      <c r="F2" s="40"/>
      <c r="G2" s="40"/>
      <c r="H2" s="40"/>
      <c r="I2" s="40"/>
      <c r="J2" s="40"/>
      <c r="K2" s="75"/>
      <c r="L2" s="58" t="s">
        <v>157</v>
      </c>
      <c r="M2" s="63" t="s">
        <v>177</v>
      </c>
    </row>
    <row r="3" spans="12:13" ht="1.5" customHeight="1" thickBot="1" thickTop="1">
      <c r="L3" s="38"/>
      <c r="M3" s="64"/>
    </row>
    <row r="4" spans="1:13" ht="18" thickBot="1" thickTop="1">
      <c r="A4" s="85" t="s">
        <v>183</v>
      </c>
      <c r="B4" s="41"/>
      <c r="C4" s="42"/>
      <c r="D4" s="39"/>
      <c r="E4" s="39"/>
      <c r="F4" s="39"/>
      <c r="G4" s="39"/>
      <c r="H4" s="39"/>
      <c r="I4" s="39"/>
      <c r="J4" s="39"/>
      <c r="K4" s="76"/>
      <c r="L4" s="59" t="s">
        <v>144</v>
      </c>
      <c r="M4" s="65" t="s">
        <v>180</v>
      </c>
    </row>
    <row r="5" spans="12:13" ht="1.5" customHeight="1" thickBot="1" thickTop="1">
      <c r="L5" s="38"/>
      <c r="M5" s="64"/>
    </row>
    <row r="6" spans="2:13" ht="18" thickBot="1" thickTop="1">
      <c r="B6" s="77" t="s">
        <v>161</v>
      </c>
      <c r="C6" s="75"/>
      <c r="D6" s="40"/>
      <c r="E6" s="40"/>
      <c r="F6" s="40"/>
      <c r="G6" s="40"/>
      <c r="H6" s="40"/>
      <c r="I6" s="40"/>
      <c r="J6" s="81"/>
      <c r="K6" s="75"/>
      <c r="L6" s="60" t="s">
        <v>145</v>
      </c>
      <c r="M6" s="65" t="s">
        <v>178</v>
      </c>
    </row>
    <row r="7" spans="12:13" ht="1.5" customHeight="1" thickBot="1" thickTop="1">
      <c r="L7" s="38"/>
      <c r="M7" s="64"/>
    </row>
    <row r="8" spans="1:13" ht="18" thickBot="1" thickTop="1">
      <c r="A8" s="73" t="s">
        <v>151</v>
      </c>
      <c r="C8" s="43"/>
      <c r="D8" s="44"/>
      <c r="E8" s="44"/>
      <c r="F8" s="44"/>
      <c r="G8" s="44"/>
      <c r="H8" s="44"/>
      <c r="I8" s="44"/>
      <c r="J8" s="44"/>
      <c r="K8" s="78"/>
      <c r="L8" s="61" t="s">
        <v>146</v>
      </c>
      <c r="M8" s="65" t="s">
        <v>179</v>
      </c>
    </row>
    <row r="9" spans="12:13" ht="1.5" customHeight="1" thickBot="1" thickTop="1">
      <c r="L9" s="38"/>
      <c r="M9" s="64"/>
    </row>
    <row r="10" spans="3:13" ht="18" thickBot="1" thickTop="1">
      <c r="C10" s="45"/>
      <c r="D10" s="46"/>
      <c r="E10" s="46"/>
      <c r="F10" s="46"/>
      <c r="G10" s="46"/>
      <c r="H10" s="46"/>
      <c r="I10" s="46"/>
      <c r="J10" s="46"/>
      <c r="K10" s="79"/>
      <c r="L10" s="62" t="s">
        <v>147</v>
      </c>
      <c r="M10" s="65" t="s">
        <v>143</v>
      </c>
    </row>
    <row r="11" spans="12:13" ht="1.5" customHeight="1" thickBot="1" thickTop="1">
      <c r="L11" s="38"/>
      <c r="M11" s="64"/>
    </row>
    <row r="12" spans="1:13" ht="18" thickBot="1" thickTop="1">
      <c r="A12" s="84"/>
      <c r="C12" s="47"/>
      <c r="D12" s="48"/>
      <c r="E12" s="48"/>
      <c r="F12" s="48"/>
      <c r="G12" s="48"/>
      <c r="H12" s="48"/>
      <c r="I12" s="48"/>
      <c r="J12" s="48"/>
      <c r="K12" s="80"/>
      <c r="L12" s="66" t="s">
        <v>148</v>
      </c>
      <c r="M12" s="67" t="s">
        <v>175</v>
      </c>
    </row>
    <row r="13" ht="12" customHeight="1" thickBot="1" thickTop="1"/>
    <row r="14" spans="1:13" ht="21" thickBot="1">
      <c r="A14" s="23"/>
      <c r="B14" s="5"/>
      <c r="C14" s="5"/>
      <c r="D14" s="5"/>
      <c r="E14" s="57"/>
      <c r="F14" s="57"/>
      <c r="G14" s="5"/>
      <c r="H14" s="31"/>
      <c r="I14" s="10"/>
      <c r="J14" s="3"/>
      <c r="K14" s="8"/>
      <c r="M14" s="9" t="s">
        <v>134</v>
      </c>
    </row>
    <row r="15" spans="1:13" ht="21" hidden="1" thickBot="1">
      <c r="A15" s="52"/>
      <c r="B15" s="20" t="s">
        <v>153</v>
      </c>
      <c r="C15" s="20" t="s">
        <v>151</v>
      </c>
      <c r="D15" s="20" t="s">
        <v>152</v>
      </c>
      <c r="E15" s="53" t="s">
        <v>174</v>
      </c>
      <c r="F15" s="53" t="s">
        <v>173</v>
      </c>
      <c r="G15" s="20" t="s">
        <v>155</v>
      </c>
      <c r="H15" s="54" t="s">
        <v>150</v>
      </c>
      <c r="I15" s="14" t="s">
        <v>159</v>
      </c>
      <c r="J15" s="3" t="s">
        <v>160</v>
      </c>
      <c r="K15" s="55" t="s">
        <v>161</v>
      </c>
      <c r="M15" s="9" t="s">
        <v>176</v>
      </c>
    </row>
    <row r="16" spans="1:13" ht="21" thickBot="1">
      <c r="A16" s="1" t="s">
        <v>163</v>
      </c>
      <c r="B16" s="1" t="s">
        <v>164</v>
      </c>
      <c r="C16" s="1" t="s">
        <v>158</v>
      </c>
      <c r="D16" s="1" t="s">
        <v>165</v>
      </c>
      <c r="E16" s="1" t="s">
        <v>166</v>
      </c>
      <c r="F16" s="1" t="s">
        <v>167</v>
      </c>
      <c r="G16" s="1" t="s">
        <v>168</v>
      </c>
      <c r="H16" s="1" t="s">
        <v>169</v>
      </c>
      <c r="I16" s="1" t="s">
        <v>170</v>
      </c>
      <c r="J16" s="1" t="s">
        <v>171</v>
      </c>
      <c r="K16" s="56" t="s">
        <v>172</v>
      </c>
      <c r="L16" s="9" t="s">
        <v>162</v>
      </c>
      <c r="M16" s="9" t="s">
        <v>157</v>
      </c>
    </row>
    <row r="17" spans="1:13" ht="30" customHeight="1">
      <c r="A17" s="4" t="s">
        <v>385</v>
      </c>
      <c r="B17" s="4" t="s">
        <v>156</v>
      </c>
      <c r="C17" s="16" t="s">
        <v>174</v>
      </c>
      <c r="D17" s="16"/>
      <c r="E17" s="18"/>
      <c r="F17" s="18"/>
      <c r="G17" s="18"/>
      <c r="H17" s="18"/>
      <c r="I17" s="18"/>
      <c r="J17" s="18"/>
      <c r="K17" s="92"/>
      <c r="L17" s="98"/>
      <c r="M17" s="12" t="s">
        <v>386</v>
      </c>
    </row>
    <row r="18" spans="1:13" ht="47.25" customHeight="1">
      <c r="A18" s="51" t="s">
        <v>385</v>
      </c>
      <c r="B18" s="4"/>
      <c r="C18" s="16" t="s">
        <v>174</v>
      </c>
      <c r="D18" s="16"/>
      <c r="E18" s="18"/>
      <c r="F18" s="18"/>
      <c r="G18" s="18"/>
      <c r="H18" s="18"/>
      <c r="I18" s="18"/>
      <c r="J18" s="18"/>
      <c r="K18" s="92"/>
      <c r="L18" s="98"/>
      <c r="M18" s="12" t="s">
        <v>387</v>
      </c>
    </row>
    <row r="19" spans="1:13" ht="47.25" customHeight="1" thickBot="1">
      <c r="A19" s="51" t="s">
        <v>385</v>
      </c>
      <c r="B19" s="6"/>
      <c r="C19" s="89" t="s">
        <v>174</v>
      </c>
      <c r="D19" s="22"/>
      <c r="E19" s="106"/>
      <c r="F19" s="106"/>
      <c r="G19" s="106"/>
      <c r="H19" s="106"/>
      <c r="I19" s="106"/>
      <c r="J19" s="106"/>
      <c r="K19" s="107"/>
      <c r="L19" s="99"/>
      <c r="M19" s="13" t="s">
        <v>388</v>
      </c>
    </row>
    <row r="20" spans="1:13" ht="36" customHeight="1">
      <c r="A20" s="51" t="s">
        <v>385</v>
      </c>
      <c r="B20" s="4" t="s">
        <v>158</v>
      </c>
      <c r="C20" s="25"/>
      <c r="D20" s="19" t="s">
        <v>153</v>
      </c>
      <c r="E20" s="18"/>
      <c r="F20" s="18"/>
      <c r="G20" s="18"/>
      <c r="H20" s="18"/>
      <c r="I20" s="18"/>
      <c r="J20" s="18"/>
      <c r="K20" s="92"/>
      <c r="L20" s="98"/>
      <c r="M20" s="11" t="s">
        <v>389</v>
      </c>
    </row>
    <row r="21" spans="1:13" ht="30" customHeight="1">
      <c r="A21" s="51" t="s">
        <v>385</v>
      </c>
      <c r="B21" s="4"/>
      <c r="C21" s="26" t="s">
        <v>161</v>
      </c>
      <c r="D21" s="16"/>
      <c r="E21" s="19" t="s">
        <v>155</v>
      </c>
      <c r="F21" s="18"/>
      <c r="G21" s="18"/>
      <c r="H21" s="18"/>
      <c r="I21" s="18"/>
      <c r="J21" s="18"/>
      <c r="K21" s="92"/>
      <c r="L21" s="98"/>
      <c r="M21" s="12" t="s">
        <v>390</v>
      </c>
    </row>
    <row r="22" spans="1:13" ht="30" customHeight="1">
      <c r="A22" s="51" t="s">
        <v>385</v>
      </c>
      <c r="B22" s="4"/>
      <c r="C22" s="26" t="s">
        <v>161</v>
      </c>
      <c r="D22" s="30" t="s">
        <v>150</v>
      </c>
      <c r="E22" s="18"/>
      <c r="F22" s="18"/>
      <c r="G22" s="18"/>
      <c r="H22" s="18"/>
      <c r="I22" s="18"/>
      <c r="J22" s="18"/>
      <c r="K22" s="92"/>
      <c r="L22" s="98"/>
      <c r="M22" s="12" t="s">
        <v>391</v>
      </c>
    </row>
    <row r="23" spans="1:13" ht="30" customHeight="1">
      <c r="A23" s="51" t="s">
        <v>385</v>
      </c>
      <c r="B23" s="4"/>
      <c r="C23" s="16"/>
      <c r="D23" s="16"/>
      <c r="E23" s="19" t="s">
        <v>155</v>
      </c>
      <c r="F23" s="18"/>
      <c r="G23" s="18"/>
      <c r="H23" s="18"/>
      <c r="I23" s="18"/>
      <c r="J23" s="18"/>
      <c r="K23" s="92"/>
      <c r="L23" s="98" t="s">
        <v>392</v>
      </c>
      <c r="M23" s="12" t="s">
        <v>393</v>
      </c>
    </row>
    <row r="24" spans="1:13" ht="56.25" customHeight="1">
      <c r="A24" s="51" t="s">
        <v>385</v>
      </c>
      <c r="B24" s="4"/>
      <c r="C24" s="26" t="s">
        <v>161</v>
      </c>
      <c r="D24" s="16"/>
      <c r="E24" s="19" t="s">
        <v>155</v>
      </c>
      <c r="F24" s="16" t="s">
        <v>174</v>
      </c>
      <c r="G24" s="19" t="s">
        <v>152</v>
      </c>
      <c r="H24" s="18"/>
      <c r="I24" s="18"/>
      <c r="J24" s="18"/>
      <c r="K24" s="92"/>
      <c r="L24" s="98" t="s">
        <v>394</v>
      </c>
      <c r="M24" s="12" t="s">
        <v>395</v>
      </c>
    </row>
    <row r="25" spans="1:13" ht="36" customHeight="1">
      <c r="A25" s="51" t="s">
        <v>385</v>
      </c>
      <c r="B25" s="4"/>
      <c r="C25" s="26" t="s">
        <v>161</v>
      </c>
      <c r="D25" s="16"/>
      <c r="E25" s="19" t="s">
        <v>155</v>
      </c>
      <c r="F25" s="16" t="s">
        <v>174</v>
      </c>
      <c r="G25" s="19" t="s">
        <v>152</v>
      </c>
      <c r="H25" s="18"/>
      <c r="I25" s="18"/>
      <c r="J25" s="18"/>
      <c r="K25" s="92"/>
      <c r="L25" s="98" t="s">
        <v>142</v>
      </c>
      <c r="M25" s="12" t="s">
        <v>396</v>
      </c>
    </row>
    <row r="26" spans="1:13" ht="30" customHeight="1">
      <c r="A26" s="51" t="s">
        <v>385</v>
      </c>
      <c r="B26" s="4"/>
      <c r="C26" s="16"/>
      <c r="D26" s="16"/>
      <c r="E26" s="18"/>
      <c r="F26" s="19" t="s">
        <v>153</v>
      </c>
      <c r="G26" s="18"/>
      <c r="H26" s="18"/>
      <c r="I26" s="18"/>
      <c r="J26" s="18"/>
      <c r="K26" s="92"/>
      <c r="L26" s="98"/>
      <c r="M26" s="12" t="s">
        <v>397</v>
      </c>
    </row>
    <row r="27" spans="1:13" ht="30" customHeight="1">
      <c r="A27" s="51" t="s">
        <v>385</v>
      </c>
      <c r="B27" s="4"/>
      <c r="C27" s="26" t="s">
        <v>161</v>
      </c>
      <c r="D27" s="16"/>
      <c r="E27" s="18"/>
      <c r="F27" s="18"/>
      <c r="G27" s="19" t="s">
        <v>155</v>
      </c>
      <c r="H27" s="18"/>
      <c r="I27" s="18"/>
      <c r="J27" s="18"/>
      <c r="K27" s="92"/>
      <c r="L27" s="98"/>
      <c r="M27" s="12" t="s">
        <v>398</v>
      </c>
    </row>
    <row r="28" spans="1:13" ht="30" customHeight="1">
      <c r="A28" s="4" t="s">
        <v>399</v>
      </c>
      <c r="B28" s="4"/>
      <c r="C28" s="16"/>
      <c r="D28" s="19" t="s">
        <v>153</v>
      </c>
      <c r="E28" s="18"/>
      <c r="F28" s="18"/>
      <c r="G28" s="18"/>
      <c r="H28" s="18"/>
      <c r="I28" s="18"/>
      <c r="J28" s="18"/>
      <c r="K28" s="92"/>
      <c r="L28" s="98"/>
      <c r="M28" s="12" t="s">
        <v>400</v>
      </c>
    </row>
    <row r="29" spans="1:13" ht="30" customHeight="1">
      <c r="A29" s="51" t="s">
        <v>399</v>
      </c>
      <c r="B29" s="4"/>
      <c r="C29" s="26" t="s">
        <v>161</v>
      </c>
      <c r="D29" s="16"/>
      <c r="E29" s="19" t="s">
        <v>155</v>
      </c>
      <c r="F29" s="18"/>
      <c r="G29" s="18"/>
      <c r="H29" s="18"/>
      <c r="I29" s="18"/>
      <c r="J29" s="18"/>
      <c r="K29" s="92"/>
      <c r="L29" s="98" t="s">
        <v>401</v>
      </c>
      <c r="M29" s="12" t="s">
        <v>402</v>
      </c>
    </row>
    <row r="30" spans="1:13" ht="30" customHeight="1">
      <c r="A30" s="51" t="s">
        <v>399</v>
      </c>
      <c r="B30" s="4"/>
      <c r="C30" s="26" t="s">
        <v>161</v>
      </c>
      <c r="D30" s="16"/>
      <c r="E30" s="19" t="s">
        <v>155</v>
      </c>
      <c r="F30" s="18"/>
      <c r="G30" s="18"/>
      <c r="H30" s="18"/>
      <c r="I30" s="18"/>
      <c r="J30" s="18"/>
      <c r="K30" s="92"/>
      <c r="L30" s="98" t="s">
        <v>518</v>
      </c>
      <c r="M30" s="12" t="s">
        <v>403</v>
      </c>
    </row>
    <row r="31" spans="1:13" ht="30" customHeight="1">
      <c r="A31" s="51" t="s">
        <v>399</v>
      </c>
      <c r="B31" s="4"/>
      <c r="C31" s="26" t="s">
        <v>161</v>
      </c>
      <c r="D31" s="16"/>
      <c r="E31" s="18"/>
      <c r="F31" s="19" t="s">
        <v>153</v>
      </c>
      <c r="G31" s="18"/>
      <c r="H31" s="18"/>
      <c r="I31" s="18"/>
      <c r="J31" s="18"/>
      <c r="K31" s="92"/>
      <c r="L31" s="98"/>
      <c r="M31" s="12" t="s">
        <v>404</v>
      </c>
    </row>
    <row r="32" spans="1:13" ht="30" customHeight="1">
      <c r="A32" s="51" t="s">
        <v>399</v>
      </c>
      <c r="B32" s="4"/>
      <c r="C32" s="16"/>
      <c r="D32" s="16"/>
      <c r="E32" s="18"/>
      <c r="F32" s="18"/>
      <c r="G32" s="19" t="s">
        <v>155</v>
      </c>
      <c r="H32" s="18"/>
      <c r="I32" s="18"/>
      <c r="J32" s="18"/>
      <c r="K32" s="92"/>
      <c r="L32" s="98"/>
      <c r="M32" s="12" t="s">
        <v>405</v>
      </c>
    </row>
    <row r="33" spans="1:13" ht="30" customHeight="1">
      <c r="A33" s="51" t="s">
        <v>399</v>
      </c>
      <c r="B33" s="4"/>
      <c r="C33" s="26" t="s">
        <v>161</v>
      </c>
      <c r="D33" s="16"/>
      <c r="E33" s="18"/>
      <c r="F33" s="18"/>
      <c r="G33" s="19" t="s">
        <v>155</v>
      </c>
      <c r="H33" s="16" t="s">
        <v>174</v>
      </c>
      <c r="I33" s="18"/>
      <c r="J33" s="18"/>
      <c r="K33" s="92"/>
      <c r="L33" s="98" t="s">
        <v>406</v>
      </c>
      <c r="M33" s="12" t="s">
        <v>407</v>
      </c>
    </row>
    <row r="34" spans="1:13" ht="30" customHeight="1">
      <c r="A34" s="51" t="s">
        <v>399</v>
      </c>
      <c r="B34" s="4"/>
      <c r="C34" s="26" t="s">
        <v>161</v>
      </c>
      <c r="D34" s="16"/>
      <c r="E34" s="18"/>
      <c r="F34" s="19" t="s">
        <v>153</v>
      </c>
      <c r="G34" s="18"/>
      <c r="H34" s="18"/>
      <c r="I34" s="18"/>
      <c r="J34" s="18"/>
      <c r="K34" s="92"/>
      <c r="L34" s="98"/>
      <c r="M34" s="12" t="s">
        <v>408</v>
      </c>
    </row>
    <row r="35" spans="1:13" ht="30" customHeight="1">
      <c r="A35" s="51" t="s">
        <v>399</v>
      </c>
      <c r="B35" s="4"/>
      <c r="C35" s="16"/>
      <c r="D35" s="16"/>
      <c r="E35" s="18"/>
      <c r="F35" s="18"/>
      <c r="G35" s="19" t="s">
        <v>155</v>
      </c>
      <c r="H35" s="18"/>
      <c r="I35" s="18"/>
      <c r="J35" s="18"/>
      <c r="K35" s="92"/>
      <c r="L35" s="98"/>
      <c r="M35" s="12" t="s">
        <v>409</v>
      </c>
    </row>
    <row r="36" spans="1:13" ht="30" customHeight="1">
      <c r="A36" s="51" t="s">
        <v>399</v>
      </c>
      <c r="B36" s="4"/>
      <c r="C36" s="26" t="s">
        <v>161</v>
      </c>
      <c r="D36" s="16"/>
      <c r="E36" s="18"/>
      <c r="F36" s="18"/>
      <c r="G36" s="19" t="s">
        <v>155</v>
      </c>
      <c r="H36" s="16" t="s">
        <v>174</v>
      </c>
      <c r="I36" s="18"/>
      <c r="J36" s="18"/>
      <c r="K36" s="92"/>
      <c r="L36" s="98" t="s">
        <v>507</v>
      </c>
      <c r="M36" s="12" t="s">
        <v>410</v>
      </c>
    </row>
    <row r="37" spans="1:13" ht="30" customHeight="1">
      <c r="A37" s="51" t="s">
        <v>399</v>
      </c>
      <c r="B37" s="4"/>
      <c r="C37" s="16"/>
      <c r="D37" s="16"/>
      <c r="E37" s="18"/>
      <c r="F37" s="18"/>
      <c r="G37" s="18"/>
      <c r="H37" s="19" t="s">
        <v>153</v>
      </c>
      <c r="I37" s="18"/>
      <c r="J37" s="18"/>
      <c r="K37" s="92"/>
      <c r="L37" s="98"/>
      <c r="M37" s="12" t="s">
        <v>411</v>
      </c>
    </row>
    <row r="38" spans="1:13" ht="47.25" customHeight="1">
      <c r="A38" s="51" t="s">
        <v>399</v>
      </c>
      <c r="B38" s="4"/>
      <c r="C38" s="26" t="s">
        <v>161</v>
      </c>
      <c r="D38" s="16"/>
      <c r="E38" s="19" t="s">
        <v>155</v>
      </c>
      <c r="F38" s="18"/>
      <c r="G38" s="18"/>
      <c r="H38" s="18"/>
      <c r="I38" s="18"/>
      <c r="J38" s="18"/>
      <c r="K38" s="92"/>
      <c r="L38" s="98"/>
      <c r="M38" s="12" t="s">
        <v>412</v>
      </c>
    </row>
    <row r="39" spans="1:13" ht="30" customHeight="1">
      <c r="A39" s="51" t="s">
        <v>399</v>
      </c>
      <c r="B39" s="4"/>
      <c r="C39" s="26" t="s">
        <v>161</v>
      </c>
      <c r="D39" s="16"/>
      <c r="E39" s="16" t="s">
        <v>174</v>
      </c>
      <c r="F39" s="18"/>
      <c r="G39" s="18"/>
      <c r="H39" s="18"/>
      <c r="I39" s="18"/>
      <c r="J39" s="18"/>
      <c r="K39" s="92"/>
      <c r="L39" s="98"/>
      <c r="M39" s="12" t="s">
        <v>413</v>
      </c>
    </row>
    <row r="40" spans="1:13" ht="30" customHeight="1">
      <c r="A40" s="51" t="s">
        <v>399</v>
      </c>
      <c r="B40" s="4"/>
      <c r="C40" s="26" t="s">
        <v>161</v>
      </c>
      <c r="D40" s="16"/>
      <c r="E40" s="16" t="s">
        <v>174</v>
      </c>
      <c r="F40" s="16" t="s">
        <v>174</v>
      </c>
      <c r="G40" s="19" t="s">
        <v>152</v>
      </c>
      <c r="H40" s="18"/>
      <c r="I40" s="18"/>
      <c r="J40" s="18"/>
      <c r="K40" s="92"/>
      <c r="L40" s="98" t="s">
        <v>414</v>
      </c>
      <c r="M40" s="12" t="s">
        <v>415</v>
      </c>
    </row>
    <row r="41" spans="1:13" ht="30" customHeight="1">
      <c r="A41" s="51" t="s">
        <v>399</v>
      </c>
      <c r="B41" s="4"/>
      <c r="C41" s="26" t="s">
        <v>161</v>
      </c>
      <c r="D41" s="16"/>
      <c r="E41" s="16" t="s">
        <v>174</v>
      </c>
      <c r="F41" s="16" t="s">
        <v>174</v>
      </c>
      <c r="G41" s="19" t="s">
        <v>152</v>
      </c>
      <c r="H41" s="18"/>
      <c r="I41" s="18"/>
      <c r="J41" s="18"/>
      <c r="K41" s="92"/>
      <c r="L41" s="98" t="s">
        <v>416</v>
      </c>
      <c r="M41" s="12" t="s">
        <v>417</v>
      </c>
    </row>
    <row r="42" spans="1:13" ht="30" customHeight="1">
      <c r="A42" s="51" t="s">
        <v>399</v>
      </c>
      <c r="B42" s="4"/>
      <c r="C42" s="16"/>
      <c r="D42" s="16"/>
      <c r="E42" s="18"/>
      <c r="F42" s="30" t="s">
        <v>150</v>
      </c>
      <c r="G42" s="18"/>
      <c r="H42" s="18"/>
      <c r="I42" s="18"/>
      <c r="J42" s="18"/>
      <c r="K42" s="92"/>
      <c r="L42" s="98"/>
      <c r="M42" s="12" t="s">
        <v>418</v>
      </c>
    </row>
    <row r="43" spans="1:13" ht="47.25" customHeight="1">
      <c r="A43" s="51" t="s">
        <v>399</v>
      </c>
      <c r="B43" s="4"/>
      <c r="C43" s="26" t="s">
        <v>161</v>
      </c>
      <c r="D43" s="16"/>
      <c r="E43" s="18"/>
      <c r="F43" s="18"/>
      <c r="G43" s="19" t="s">
        <v>155</v>
      </c>
      <c r="H43" s="18"/>
      <c r="I43" s="18"/>
      <c r="J43" s="18"/>
      <c r="K43" s="92"/>
      <c r="L43" s="98" t="s">
        <v>419</v>
      </c>
      <c r="M43" s="12" t="s">
        <v>420</v>
      </c>
    </row>
    <row r="44" spans="1:13" ht="30" customHeight="1">
      <c r="A44" s="51" t="s">
        <v>399</v>
      </c>
      <c r="B44" s="4"/>
      <c r="C44" s="26" t="s">
        <v>161</v>
      </c>
      <c r="D44" s="16"/>
      <c r="E44" s="18"/>
      <c r="F44" s="18"/>
      <c r="G44" s="18"/>
      <c r="H44" s="19" t="s">
        <v>153</v>
      </c>
      <c r="I44" s="18"/>
      <c r="J44" s="18"/>
      <c r="K44" s="92"/>
      <c r="L44" s="98"/>
      <c r="M44" s="12" t="s">
        <v>421</v>
      </c>
    </row>
    <row r="45" spans="1:13" ht="30" customHeight="1">
      <c r="A45" s="51" t="s">
        <v>399</v>
      </c>
      <c r="B45" s="4"/>
      <c r="C45" s="26" t="s">
        <v>161</v>
      </c>
      <c r="D45" s="16"/>
      <c r="E45" s="18"/>
      <c r="F45" s="18"/>
      <c r="G45" s="18"/>
      <c r="H45" s="19" t="s">
        <v>153</v>
      </c>
      <c r="I45" s="16" t="s">
        <v>174</v>
      </c>
      <c r="J45" s="18"/>
      <c r="K45" s="92"/>
      <c r="L45" s="98" t="s">
        <v>422</v>
      </c>
      <c r="M45" s="12" t="s">
        <v>423</v>
      </c>
    </row>
    <row r="46" spans="1:13" ht="30" customHeight="1">
      <c r="A46" s="51" t="s">
        <v>399</v>
      </c>
      <c r="B46" s="4"/>
      <c r="C46" s="16"/>
      <c r="D46" s="16"/>
      <c r="E46" s="18"/>
      <c r="F46" s="18"/>
      <c r="G46" s="18"/>
      <c r="H46" s="19" t="s">
        <v>153</v>
      </c>
      <c r="I46" s="18"/>
      <c r="J46" s="18"/>
      <c r="K46" s="92"/>
      <c r="L46" s="98"/>
      <c r="M46" s="12" t="s">
        <v>512</v>
      </c>
    </row>
    <row r="47" spans="1:13" ht="30" customHeight="1">
      <c r="A47" s="51" t="s">
        <v>399</v>
      </c>
      <c r="B47" s="4"/>
      <c r="C47" s="26" t="s">
        <v>161</v>
      </c>
      <c r="D47" s="16"/>
      <c r="E47" s="18"/>
      <c r="F47" s="18"/>
      <c r="G47" s="18"/>
      <c r="H47" s="18"/>
      <c r="I47" s="19" t="s">
        <v>155</v>
      </c>
      <c r="J47" s="18"/>
      <c r="K47" s="92"/>
      <c r="L47" s="98"/>
      <c r="M47" s="12" t="s">
        <v>424</v>
      </c>
    </row>
    <row r="48" spans="1:13" ht="47.25" customHeight="1">
      <c r="A48" s="51" t="s">
        <v>399</v>
      </c>
      <c r="B48" s="4"/>
      <c r="C48" s="26" t="s">
        <v>161</v>
      </c>
      <c r="D48" s="16"/>
      <c r="E48" s="18"/>
      <c r="F48" s="18"/>
      <c r="G48" s="18"/>
      <c r="H48" s="18"/>
      <c r="I48" s="19" t="s">
        <v>155</v>
      </c>
      <c r="J48" s="16" t="s">
        <v>174</v>
      </c>
      <c r="K48" s="92"/>
      <c r="L48" s="98" t="s">
        <v>425</v>
      </c>
      <c r="M48" s="12" t="s">
        <v>426</v>
      </c>
    </row>
    <row r="49" spans="1:13" ht="30" customHeight="1">
      <c r="A49" s="51" t="s">
        <v>399</v>
      </c>
      <c r="B49" s="4"/>
      <c r="C49" s="16"/>
      <c r="D49" s="16"/>
      <c r="E49" s="18"/>
      <c r="F49" s="18"/>
      <c r="G49" s="18"/>
      <c r="H49" s="18"/>
      <c r="I49" s="18"/>
      <c r="J49" s="19" t="s">
        <v>153</v>
      </c>
      <c r="K49" s="87"/>
      <c r="L49" s="98"/>
      <c r="M49" s="12" t="s">
        <v>427</v>
      </c>
    </row>
    <row r="50" spans="1:13" ht="30" customHeight="1">
      <c r="A50" s="51" t="s">
        <v>399</v>
      </c>
      <c r="B50" s="4"/>
      <c r="C50" s="26" t="s">
        <v>161</v>
      </c>
      <c r="D50" s="16"/>
      <c r="E50" s="18"/>
      <c r="F50" s="18"/>
      <c r="G50" s="18"/>
      <c r="H50" s="18"/>
      <c r="I50" s="18"/>
      <c r="J50" s="19" t="s">
        <v>153</v>
      </c>
      <c r="K50" s="101" t="s">
        <v>174</v>
      </c>
      <c r="L50" s="98" t="s">
        <v>428</v>
      </c>
      <c r="M50" s="12" t="s">
        <v>429</v>
      </c>
    </row>
    <row r="51" spans="1:13" ht="30" customHeight="1">
      <c r="A51" s="51" t="s">
        <v>399</v>
      </c>
      <c r="B51" s="4"/>
      <c r="C51" s="26" t="s">
        <v>161</v>
      </c>
      <c r="D51" s="16"/>
      <c r="E51" s="18"/>
      <c r="F51" s="18"/>
      <c r="G51" s="18"/>
      <c r="H51" s="18"/>
      <c r="I51" s="18"/>
      <c r="J51" s="19" t="s">
        <v>153</v>
      </c>
      <c r="K51" s="110"/>
      <c r="L51" s="98"/>
      <c r="M51" s="12" t="s">
        <v>510</v>
      </c>
    </row>
    <row r="52" spans="1:13" ht="30" customHeight="1">
      <c r="A52" s="51" t="s">
        <v>399</v>
      </c>
      <c r="B52" s="4"/>
      <c r="C52" s="26" t="s">
        <v>161</v>
      </c>
      <c r="D52" s="16"/>
      <c r="E52" s="18"/>
      <c r="F52" s="18"/>
      <c r="G52" s="18"/>
      <c r="H52" s="18"/>
      <c r="I52" s="18"/>
      <c r="J52" s="18"/>
      <c r="K52" s="111" t="s">
        <v>155</v>
      </c>
      <c r="L52" s="98"/>
      <c r="M52" s="12" t="s">
        <v>430</v>
      </c>
    </row>
    <row r="53" spans="1:13" ht="47.25" customHeight="1">
      <c r="A53" s="4" t="s">
        <v>431</v>
      </c>
      <c r="B53" s="4"/>
      <c r="C53" s="26" t="s">
        <v>161</v>
      </c>
      <c r="D53" s="16"/>
      <c r="E53" s="18"/>
      <c r="F53" s="18"/>
      <c r="G53" s="18"/>
      <c r="H53" s="18"/>
      <c r="I53" s="18"/>
      <c r="J53" s="18"/>
      <c r="K53" s="111" t="s">
        <v>153</v>
      </c>
      <c r="L53" s="98"/>
      <c r="M53" s="12" t="s">
        <v>432</v>
      </c>
    </row>
    <row r="54" spans="1:13" ht="30" customHeight="1">
      <c r="A54" s="51" t="s">
        <v>431</v>
      </c>
      <c r="B54" s="4"/>
      <c r="C54" s="26" t="s">
        <v>161</v>
      </c>
      <c r="D54" s="16"/>
      <c r="E54" s="18"/>
      <c r="F54" s="18"/>
      <c r="G54" s="18"/>
      <c r="H54" s="18"/>
      <c r="I54" s="18"/>
      <c r="J54" s="18"/>
      <c r="K54" s="111" t="s">
        <v>155</v>
      </c>
      <c r="L54" s="98"/>
      <c r="M54" s="12" t="s">
        <v>433</v>
      </c>
    </row>
    <row r="55" spans="1:13" ht="30" customHeight="1">
      <c r="A55" s="51" t="s">
        <v>431</v>
      </c>
      <c r="B55" s="4"/>
      <c r="C55" s="16"/>
      <c r="D55" s="16"/>
      <c r="E55" s="18"/>
      <c r="F55" s="18"/>
      <c r="G55" s="18"/>
      <c r="H55" s="18"/>
      <c r="I55" s="18"/>
      <c r="J55" s="18"/>
      <c r="K55" s="111" t="s">
        <v>153</v>
      </c>
      <c r="L55" s="98"/>
      <c r="M55" s="12" t="s">
        <v>434</v>
      </c>
    </row>
    <row r="56" spans="1:13" ht="30" customHeight="1">
      <c r="A56" s="51" t="s">
        <v>431</v>
      </c>
      <c r="B56" s="4"/>
      <c r="C56" s="26" t="s">
        <v>161</v>
      </c>
      <c r="D56" s="16"/>
      <c r="E56" s="18"/>
      <c r="F56" s="18"/>
      <c r="G56" s="18"/>
      <c r="H56" s="18"/>
      <c r="I56" s="18"/>
      <c r="J56" s="18"/>
      <c r="K56" s="111" t="s">
        <v>155</v>
      </c>
      <c r="L56" s="98"/>
      <c r="M56" s="12" t="s">
        <v>435</v>
      </c>
    </row>
    <row r="57" spans="1:13" ht="47.25" customHeight="1" thickBot="1">
      <c r="A57" s="51" t="s">
        <v>431</v>
      </c>
      <c r="B57" s="6"/>
      <c r="C57" s="49" t="s">
        <v>161</v>
      </c>
      <c r="D57" s="22"/>
      <c r="E57" s="106"/>
      <c r="F57" s="22" t="s">
        <v>174</v>
      </c>
      <c r="G57" s="106"/>
      <c r="H57" s="106"/>
      <c r="I57" s="106"/>
      <c r="J57" s="106"/>
      <c r="K57" s="107"/>
      <c r="L57" s="99" t="s">
        <v>436</v>
      </c>
      <c r="M57" s="13" t="s">
        <v>437</v>
      </c>
    </row>
    <row r="58" spans="1:13" ht="30" customHeight="1">
      <c r="A58" s="51" t="s">
        <v>431</v>
      </c>
      <c r="B58" s="4"/>
      <c r="C58" s="26" t="s">
        <v>161</v>
      </c>
      <c r="D58" s="16" t="s">
        <v>174</v>
      </c>
      <c r="E58" s="18"/>
      <c r="F58" s="18"/>
      <c r="G58" s="18"/>
      <c r="H58" s="18"/>
      <c r="I58" s="18"/>
      <c r="J58" s="18"/>
      <c r="K58" s="92"/>
      <c r="L58" s="98"/>
      <c r="M58" s="12" t="s">
        <v>438</v>
      </c>
    </row>
    <row r="59" spans="1:13" ht="47.25" customHeight="1">
      <c r="A59" s="51" t="s">
        <v>431</v>
      </c>
      <c r="B59" s="4"/>
      <c r="C59" s="26" t="s">
        <v>161</v>
      </c>
      <c r="D59" s="16" t="s">
        <v>174</v>
      </c>
      <c r="E59" s="18"/>
      <c r="F59" s="18"/>
      <c r="G59" s="18"/>
      <c r="H59" s="18"/>
      <c r="I59" s="18"/>
      <c r="J59" s="18"/>
      <c r="K59" s="92"/>
      <c r="L59" s="98" t="s">
        <v>439</v>
      </c>
      <c r="M59" s="12" t="s">
        <v>440</v>
      </c>
    </row>
    <row r="60" spans="1:13" ht="30" customHeight="1">
      <c r="A60" s="51" t="s">
        <v>431</v>
      </c>
      <c r="B60" s="4"/>
      <c r="C60" s="16"/>
      <c r="D60" s="18"/>
      <c r="E60" s="30" t="s">
        <v>150</v>
      </c>
      <c r="F60" s="18"/>
      <c r="G60" s="18"/>
      <c r="H60" s="18"/>
      <c r="I60" s="18"/>
      <c r="J60" s="18"/>
      <c r="K60" s="92"/>
      <c r="L60" s="98"/>
      <c r="M60" s="12" t="s">
        <v>441</v>
      </c>
    </row>
    <row r="61" spans="1:13" ht="47.25" customHeight="1">
      <c r="A61" s="51" t="s">
        <v>431</v>
      </c>
      <c r="B61" s="4"/>
      <c r="C61" s="26" t="s">
        <v>161</v>
      </c>
      <c r="D61" s="18"/>
      <c r="E61" s="18"/>
      <c r="F61" s="19" t="s">
        <v>155</v>
      </c>
      <c r="G61" s="18"/>
      <c r="H61" s="18"/>
      <c r="I61" s="18"/>
      <c r="J61" s="18"/>
      <c r="K61" s="92"/>
      <c r="L61" s="98" t="s">
        <v>184</v>
      </c>
      <c r="M61" s="12" t="s">
        <v>442</v>
      </c>
    </row>
    <row r="62" spans="1:13" ht="47.25" customHeight="1">
      <c r="A62" s="51" t="s">
        <v>431</v>
      </c>
      <c r="B62" s="4"/>
      <c r="C62" s="16"/>
      <c r="D62" s="18"/>
      <c r="E62" s="18"/>
      <c r="F62" s="18"/>
      <c r="G62" s="19" t="s">
        <v>153</v>
      </c>
      <c r="H62" s="18"/>
      <c r="I62" s="18"/>
      <c r="J62" s="18"/>
      <c r="K62" s="92"/>
      <c r="L62" s="98" t="s">
        <v>443</v>
      </c>
      <c r="M62" s="12" t="s">
        <v>444</v>
      </c>
    </row>
    <row r="63" spans="1:13" ht="30" customHeight="1">
      <c r="A63" s="51" t="s">
        <v>431</v>
      </c>
      <c r="B63" s="4"/>
      <c r="C63" s="16"/>
      <c r="D63" s="18"/>
      <c r="E63" s="18"/>
      <c r="F63" s="18"/>
      <c r="G63" s="18"/>
      <c r="H63" s="19" t="s">
        <v>155</v>
      </c>
      <c r="I63" s="18"/>
      <c r="J63" s="18"/>
      <c r="K63" s="92"/>
      <c r="L63" s="98"/>
      <c r="M63" s="12" t="s">
        <v>445</v>
      </c>
    </row>
    <row r="64" spans="1:13" ht="30" customHeight="1">
      <c r="A64" s="51" t="s">
        <v>431</v>
      </c>
      <c r="B64" s="4"/>
      <c r="C64" s="16"/>
      <c r="D64" s="18"/>
      <c r="E64" s="18"/>
      <c r="F64" s="18"/>
      <c r="G64" s="19"/>
      <c r="H64" s="19" t="s">
        <v>153</v>
      </c>
      <c r="I64" s="18"/>
      <c r="J64" s="18"/>
      <c r="K64" s="92"/>
      <c r="L64" s="98"/>
      <c r="M64" s="12" t="s">
        <v>446</v>
      </c>
    </row>
    <row r="65" spans="1:13" ht="30" customHeight="1">
      <c r="A65" s="51" t="s">
        <v>431</v>
      </c>
      <c r="B65" s="4"/>
      <c r="C65" s="26" t="s">
        <v>161</v>
      </c>
      <c r="D65" s="18"/>
      <c r="E65" s="18"/>
      <c r="F65" s="18"/>
      <c r="G65" s="19"/>
      <c r="H65" s="19" t="s">
        <v>153</v>
      </c>
      <c r="I65" s="16" t="s">
        <v>174</v>
      </c>
      <c r="J65" s="16"/>
      <c r="K65" s="92"/>
      <c r="L65" s="98" t="s">
        <v>505</v>
      </c>
      <c r="M65" s="12" t="s">
        <v>447</v>
      </c>
    </row>
    <row r="66" spans="1:13" ht="30" customHeight="1">
      <c r="A66" s="51" t="s">
        <v>431</v>
      </c>
      <c r="B66" s="4"/>
      <c r="C66" s="16"/>
      <c r="D66" s="18"/>
      <c r="E66" s="18"/>
      <c r="F66" s="18"/>
      <c r="G66" s="19"/>
      <c r="H66" s="19" t="s">
        <v>153</v>
      </c>
      <c r="I66" s="18"/>
      <c r="J66" s="18"/>
      <c r="K66" s="92"/>
      <c r="L66" s="98"/>
      <c r="M66" s="12" t="s">
        <v>448</v>
      </c>
    </row>
    <row r="67" spans="1:13" ht="36" customHeight="1">
      <c r="A67" s="51" t="s">
        <v>431</v>
      </c>
      <c r="B67" s="4"/>
      <c r="C67" s="26" t="s">
        <v>161</v>
      </c>
      <c r="D67" s="18"/>
      <c r="E67" s="18"/>
      <c r="F67" s="18"/>
      <c r="G67" s="19"/>
      <c r="H67" s="19" t="s">
        <v>153</v>
      </c>
      <c r="I67" s="16" t="s">
        <v>174</v>
      </c>
      <c r="J67" s="16"/>
      <c r="K67" s="92"/>
      <c r="L67" s="98" t="s">
        <v>449</v>
      </c>
      <c r="M67" s="12" t="s">
        <v>450</v>
      </c>
    </row>
    <row r="68" spans="1:13" ht="30" customHeight="1">
      <c r="A68" s="51" t="s">
        <v>431</v>
      </c>
      <c r="B68" s="4"/>
      <c r="C68" s="16"/>
      <c r="D68" s="18"/>
      <c r="E68" s="18"/>
      <c r="F68" s="18"/>
      <c r="G68" s="19"/>
      <c r="H68" s="19" t="s">
        <v>153</v>
      </c>
      <c r="I68" s="18"/>
      <c r="J68" s="19" t="s">
        <v>153</v>
      </c>
      <c r="K68" s="92"/>
      <c r="L68" s="98"/>
      <c r="M68" s="12" t="s">
        <v>451</v>
      </c>
    </row>
    <row r="69" spans="1:13" ht="57" customHeight="1">
      <c r="A69" s="4" t="s">
        <v>452</v>
      </c>
      <c r="B69" s="4"/>
      <c r="C69" s="16"/>
      <c r="D69" s="18"/>
      <c r="E69" s="18"/>
      <c r="F69" s="18"/>
      <c r="G69" s="19"/>
      <c r="H69" s="19" t="s">
        <v>153</v>
      </c>
      <c r="I69" s="16" t="s">
        <v>174</v>
      </c>
      <c r="J69" s="16"/>
      <c r="K69" s="92"/>
      <c r="L69" s="98"/>
      <c r="M69" s="12" t="s">
        <v>453</v>
      </c>
    </row>
    <row r="70" spans="1:13" ht="30" customHeight="1">
      <c r="A70" s="51" t="s">
        <v>452</v>
      </c>
      <c r="B70" s="4"/>
      <c r="C70" s="26" t="s">
        <v>161</v>
      </c>
      <c r="D70" s="18"/>
      <c r="E70" s="18"/>
      <c r="F70" s="18"/>
      <c r="G70" s="18"/>
      <c r="H70" s="18"/>
      <c r="I70" s="19" t="s">
        <v>155</v>
      </c>
      <c r="J70" s="19"/>
      <c r="K70" s="92"/>
      <c r="L70" s="98"/>
      <c r="M70" s="12" t="s">
        <v>454</v>
      </c>
    </row>
    <row r="71" spans="1:13" ht="55.5" customHeight="1">
      <c r="A71" s="51" t="s">
        <v>452</v>
      </c>
      <c r="B71" s="4"/>
      <c r="C71" s="26" t="s">
        <v>161</v>
      </c>
      <c r="D71" s="18"/>
      <c r="E71" s="18"/>
      <c r="F71" s="19" t="s">
        <v>155</v>
      </c>
      <c r="G71" s="18"/>
      <c r="H71" s="18"/>
      <c r="I71" s="18"/>
      <c r="J71" s="18"/>
      <c r="K71" s="92"/>
      <c r="L71" s="98" t="s">
        <v>141</v>
      </c>
      <c r="M71" s="12" t="s">
        <v>455</v>
      </c>
    </row>
    <row r="72" spans="1:13" ht="30" customHeight="1">
      <c r="A72" s="51" t="s">
        <v>452</v>
      </c>
      <c r="B72" s="4"/>
      <c r="C72" s="16"/>
      <c r="D72" s="18"/>
      <c r="E72" s="18"/>
      <c r="F72" s="18"/>
      <c r="G72" s="30" t="s">
        <v>150</v>
      </c>
      <c r="H72" s="18"/>
      <c r="I72" s="18"/>
      <c r="J72" s="18"/>
      <c r="K72" s="92"/>
      <c r="L72" s="98"/>
      <c r="M72" s="12" t="s">
        <v>456</v>
      </c>
    </row>
    <row r="73" spans="1:13" ht="30" customHeight="1">
      <c r="A73" s="51" t="s">
        <v>452</v>
      </c>
      <c r="B73" s="4"/>
      <c r="C73" s="26" t="s">
        <v>161</v>
      </c>
      <c r="D73" s="18"/>
      <c r="E73" s="18"/>
      <c r="F73" s="18"/>
      <c r="G73" s="18"/>
      <c r="H73" s="19" t="s">
        <v>155</v>
      </c>
      <c r="I73" s="18"/>
      <c r="J73" s="18"/>
      <c r="K73" s="92"/>
      <c r="L73" s="98"/>
      <c r="M73" s="12" t="s">
        <v>457</v>
      </c>
    </row>
    <row r="74" spans="1:13" ht="30" customHeight="1">
      <c r="A74" s="51" t="s">
        <v>452</v>
      </c>
      <c r="B74" s="4"/>
      <c r="C74" s="16"/>
      <c r="D74" s="18"/>
      <c r="E74" s="18"/>
      <c r="F74" s="18"/>
      <c r="G74" s="18"/>
      <c r="H74" s="18"/>
      <c r="I74" s="19" t="s">
        <v>153</v>
      </c>
      <c r="J74" s="19"/>
      <c r="K74" s="92"/>
      <c r="L74" s="98"/>
      <c r="M74" s="12" t="s">
        <v>458</v>
      </c>
    </row>
    <row r="75" spans="1:13" ht="47.25" customHeight="1">
      <c r="A75" s="51" t="s">
        <v>452</v>
      </c>
      <c r="B75" s="4"/>
      <c r="C75" s="26" t="s">
        <v>161</v>
      </c>
      <c r="D75" s="18"/>
      <c r="E75" s="18"/>
      <c r="F75" s="18"/>
      <c r="G75" s="18"/>
      <c r="H75" s="18"/>
      <c r="I75" s="19" t="s">
        <v>153</v>
      </c>
      <c r="J75" s="16" t="s">
        <v>174</v>
      </c>
      <c r="K75" s="92"/>
      <c r="L75" s="98" t="s">
        <v>459</v>
      </c>
      <c r="M75" s="12" t="s">
        <v>460</v>
      </c>
    </row>
    <row r="76" spans="1:13" ht="30" customHeight="1">
      <c r="A76" s="51" t="s">
        <v>452</v>
      </c>
      <c r="B76" s="4"/>
      <c r="C76" s="16"/>
      <c r="D76" s="18"/>
      <c r="E76" s="18"/>
      <c r="F76" s="18"/>
      <c r="G76" s="18"/>
      <c r="H76" s="18"/>
      <c r="I76" s="19" t="s">
        <v>153</v>
      </c>
      <c r="J76" s="19"/>
      <c r="K76" s="101" t="s">
        <v>174</v>
      </c>
      <c r="L76" s="98"/>
      <c r="M76" s="12" t="s">
        <v>461</v>
      </c>
    </row>
    <row r="77" spans="1:13" ht="30" customHeight="1">
      <c r="A77" s="51" t="s">
        <v>452</v>
      </c>
      <c r="B77" s="4"/>
      <c r="C77" s="16"/>
      <c r="D77" s="18"/>
      <c r="E77" s="18"/>
      <c r="F77" s="18"/>
      <c r="G77" s="18"/>
      <c r="H77" s="18"/>
      <c r="I77" s="19" t="s">
        <v>153</v>
      </c>
      <c r="J77" s="19"/>
      <c r="K77" s="101" t="s">
        <v>174</v>
      </c>
      <c r="L77" s="98"/>
      <c r="M77" s="12" t="s">
        <v>462</v>
      </c>
    </row>
    <row r="78" spans="1:13" ht="30" customHeight="1">
      <c r="A78" s="51" t="s">
        <v>452</v>
      </c>
      <c r="B78" s="4"/>
      <c r="C78" s="26" t="s">
        <v>161</v>
      </c>
      <c r="D78" s="16"/>
      <c r="E78" s="18"/>
      <c r="F78" s="18"/>
      <c r="G78" s="18"/>
      <c r="H78" s="18"/>
      <c r="I78" s="18"/>
      <c r="J78" s="19" t="s">
        <v>155</v>
      </c>
      <c r="K78" s="87"/>
      <c r="L78" s="98"/>
      <c r="M78" s="12" t="s">
        <v>463</v>
      </c>
    </row>
    <row r="79" spans="1:13" ht="30" customHeight="1">
      <c r="A79" s="51" t="s">
        <v>452</v>
      </c>
      <c r="B79" s="4"/>
      <c r="C79" s="16"/>
      <c r="D79" s="16"/>
      <c r="E79" s="18"/>
      <c r="F79" s="18"/>
      <c r="G79" s="18"/>
      <c r="H79" s="18"/>
      <c r="I79" s="18"/>
      <c r="J79" s="18"/>
      <c r="K79" s="100" t="s">
        <v>153</v>
      </c>
      <c r="L79" s="98"/>
      <c r="M79" s="12" t="s">
        <v>464</v>
      </c>
    </row>
    <row r="80" spans="1:13" ht="30" customHeight="1">
      <c r="A80" s="51" t="s">
        <v>452</v>
      </c>
      <c r="B80" s="4"/>
      <c r="C80" s="26" t="s">
        <v>161</v>
      </c>
      <c r="D80" s="16"/>
      <c r="E80" s="18"/>
      <c r="F80" s="18"/>
      <c r="G80" s="18"/>
      <c r="H80" s="18"/>
      <c r="I80" s="18"/>
      <c r="J80" s="19" t="s">
        <v>155</v>
      </c>
      <c r="K80" s="87"/>
      <c r="L80" s="98"/>
      <c r="M80" s="12" t="s">
        <v>465</v>
      </c>
    </row>
    <row r="81" spans="1:13" ht="30" customHeight="1">
      <c r="A81" s="51" t="s">
        <v>452</v>
      </c>
      <c r="B81" s="4"/>
      <c r="C81" s="16"/>
      <c r="D81" s="16"/>
      <c r="E81" s="18"/>
      <c r="F81" s="18"/>
      <c r="G81" s="18"/>
      <c r="H81" s="18"/>
      <c r="I81" s="18"/>
      <c r="J81" s="18"/>
      <c r="K81" s="112" t="s">
        <v>150</v>
      </c>
      <c r="L81" s="98"/>
      <c r="M81" s="12" t="s">
        <v>466</v>
      </c>
    </row>
    <row r="82" spans="1:13" ht="30" customHeight="1">
      <c r="A82" s="51" t="s">
        <v>452</v>
      </c>
      <c r="B82" s="4"/>
      <c r="C82" s="16"/>
      <c r="D82" s="16"/>
      <c r="E82" s="18"/>
      <c r="F82" s="18"/>
      <c r="G82" s="18"/>
      <c r="H82" s="18"/>
      <c r="I82" s="18"/>
      <c r="J82" s="18"/>
      <c r="K82" s="100" t="s">
        <v>155</v>
      </c>
      <c r="L82" s="98"/>
      <c r="M82" s="12" t="s">
        <v>467</v>
      </c>
    </row>
    <row r="83" spans="1:13" ht="30" customHeight="1">
      <c r="A83" s="51" t="s">
        <v>452</v>
      </c>
      <c r="B83" s="4"/>
      <c r="C83" s="16"/>
      <c r="D83" s="16"/>
      <c r="E83" s="18"/>
      <c r="F83" s="18"/>
      <c r="G83" s="18"/>
      <c r="H83" s="18"/>
      <c r="I83" s="18"/>
      <c r="J83" s="18"/>
      <c r="K83" s="100" t="s">
        <v>153</v>
      </c>
      <c r="L83" s="98"/>
      <c r="M83" s="12" t="s">
        <v>468</v>
      </c>
    </row>
    <row r="84" spans="1:13" ht="30" customHeight="1">
      <c r="A84" s="51" t="s">
        <v>452</v>
      </c>
      <c r="B84" s="4"/>
      <c r="C84" s="16"/>
      <c r="D84" s="16"/>
      <c r="E84" s="18"/>
      <c r="F84" s="18"/>
      <c r="G84" s="18"/>
      <c r="H84" s="18"/>
      <c r="I84" s="18"/>
      <c r="J84" s="18"/>
      <c r="K84" s="100" t="s">
        <v>155</v>
      </c>
      <c r="L84" s="98"/>
      <c r="M84" s="12" t="s">
        <v>469</v>
      </c>
    </row>
    <row r="85" spans="1:13" ht="30" customHeight="1">
      <c r="A85" s="51" t="s">
        <v>452</v>
      </c>
      <c r="B85" s="4"/>
      <c r="C85" s="16"/>
      <c r="D85" s="16"/>
      <c r="E85" s="18"/>
      <c r="F85" s="18"/>
      <c r="G85" s="18"/>
      <c r="H85" s="18"/>
      <c r="I85" s="18"/>
      <c r="J85" s="18"/>
      <c r="K85" s="100" t="s">
        <v>153</v>
      </c>
      <c r="L85" s="98"/>
      <c r="M85" s="12" t="s">
        <v>470</v>
      </c>
    </row>
    <row r="86" spans="1:13" ht="30" customHeight="1">
      <c r="A86" s="51" t="s">
        <v>452</v>
      </c>
      <c r="B86" s="4"/>
      <c r="C86" s="26" t="s">
        <v>161</v>
      </c>
      <c r="D86" s="16"/>
      <c r="E86" s="18"/>
      <c r="F86" s="18"/>
      <c r="G86" s="18"/>
      <c r="H86" s="18"/>
      <c r="I86" s="18"/>
      <c r="J86" s="18"/>
      <c r="K86" s="100" t="s">
        <v>155</v>
      </c>
      <c r="L86" s="98"/>
      <c r="M86" s="12" t="s">
        <v>471</v>
      </c>
    </row>
    <row r="87" spans="1:13" ht="30" customHeight="1">
      <c r="A87" s="51" t="s">
        <v>452</v>
      </c>
      <c r="B87" s="4"/>
      <c r="C87" s="26" t="s">
        <v>161</v>
      </c>
      <c r="D87" s="16"/>
      <c r="E87" s="18"/>
      <c r="F87" s="18"/>
      <c r="G87" s="18"/>
      <c r="H87" s="18"/>
      <c r="I87" s="18"/>
      <c r="J87" s="18"/>
      <c r="K87" s="100" t="s">
        <v>155</v>
      </c>
      <c r="L87" s="98" t="s">
        <v>518</v>
      </c>
      <c r="M87" s="12" t="s">
        <v>472</v>
      </c>
    </row>
    <row r="88" spans="1:13" ht="30" customHeight="1" thickBot="1">
      <c r="A88" s="51" t="s">
        <v>452</v>
      </c>
      <c r="B88" s="6"/>
      <c r="C88" s="49" t="s">
        <v>161</v>
      </c>
      <c r="D88" s="22"/>
      <c r="E88" s="106"/>
      <c r="F88" s="106"/>
      <c r="G88" s="106"/>
      <c r="H88" s="106"/>
      <c r="I88" s="106"/>
      <c r="J88" s="106"/>
      <c r="K88" s="68" t="s">
        <v>155</v>
      </c>
      <c r="L88" s="99" t="s">
        <v>508</v>
      </c>
      <c r="M88" s="13" t="s">
        <v>473</v>
      </c>
    </row>
    <row r="89" spans="1:13" ht="47.25" customHeight="1">
      <c r="A89" s="4" t="s">
        <v>474</v>
      </c>
      <c r="B89" s="14" t="s">
        <v>159</v>
      </c>
      <c r="C89" s="26" t="s">
        <v>161</v>
      </c>
      <c r="D89" s="16" t="s">
        <v>174</v>
      </c>
      <c r="E89" s="18"/>
      <c r="F89" s="18"/>
      <c r="G89" s="18"/>
      <c r="H89" s="18"/>
      <c r="I89" s="18"/>
      <c r="J89" s="18"/>
      <c r="K89" s="92"/>
      <c r="L89" s="98" t="s">
        <v>475</v>
      </c>
      <c r="M89" s="12" t="s">
        <v>476</v>
      </c>
    </row>
    <row r="90" spans="1:13" ht="30" customHeight="1">
      <c r="A90" s="51" t="s">
        <v>474</v>
      </c>
      <c r="B90" s="4"/>
      <c r="C90" s="16"/>
      <c r="D90" s="16"/>
      <c r="E90" s="19" t="s">
        <v>153</v>
      </c>
      <c r="F90" s="18"/>
      <c r="G90" s="18"/>
      <c r="H90" s="18"/>
      <c r="I90" s="18"/>
      <c r="J90" s="18"/>
      <c r="K90" s="92"/>
      <c r="L90" s="98"/>
      <c r="M90" s="12" t="s">
        <v>477</v>
      </c>
    </row>
    <row r="91" spans="1:13" ht="30" customHeight="1">
      <c r="A91" s="51" t="s">
        <v>474</v>
      </c>
      <c r="B91" s="4"/>
      <c r="C91" s="26" t="s">
        <v>161</v>
      </c>
      <c r="D91" s="16"/>
      <c r="E91" s="19" t="s">
        <v>153</v>
      </c>
      <c r="F91" s="16" t="s">
        <v>174</v>
      </c>
      <c r="G91" s="18"/>
      <c r="H91" s="18"/>
      <c r="I91" s="18"/>
      <c r="J91" s="18"/>
      <c r="K91" s="92"/>
      <c r="L91" s="98" t="s">
        <v>478</v>
      </c>
      <c r="M91" s="12" t="s">
        <v>479</v>
      </c>
    </row>
    <row r="92" spans="1:13" ht="30" customHeight="1">
      <c r="A92" s="51" t="s">
        <v>474</v>
      </c>
      <c r="B92" s="4"/>
      <c r="C92" s="16"/>
      <c r="D92" s="16"/>
      <c r="E92" s="19" t="s">
        <v>153</v>
      </c>
      <c r="F92" s="18"/>
      <c r="G92" s="18"/>
      <c r="H92" s="18"/>
      <c r="I92" s="18"/>
      <c r="J92" s="18"/>
      <c r="K92" s="92"/>
      <c r="L92" s="98"/>
      <c r="M92" s="12" t="s">
        <v>480</v>
      </c>
    </row>
    <row r="93" spans="1:13" ht="30" customHeight="1">
      <c r="A93" s="51" t="s">
        <v>474</v>
      </c>
      <c r="B93" s="4"/>
      <c r="C93" s="26" t="s">
        <v>161</v>
      </c>
      <c r="D93" s="16"/>
      <c r="E93" s="18"/>
      <c r="F93" s="19" t="s">
        <v>155</v>
      </c>
      <c r="G93" s="18"/>
      <c r="H93" s="18"/>
      <c r="I93" s="18"/>
      <c r="J93" s="18"/>
      <c r="K93" s="92"/>
      <c r="L93" s="98"/>
      <c r="M93" s="12" t="s">
        <v>481</v>
      </c>
    </row>
    <row r="94" spans="1:13" ht="30" customHeight="1">
      <c r="A94" s="51" t="s">
        <v>474</v>
      </c>
      <c r="B94" s="4"/>
      <c r="C94" s="26" t="s">
        <v>161</v>
      </c>
      <c r="D94" s="16"/>
      <c r="E94" s="18"/>
      <c r="F94" s="19" t="s">
        <v>155</v>
      </c>
      <c r="G94" s="18"/>
      <c r="H94" s="18"/>
      <c r="I94" s="18"/>
      <c r="J94" s="18"/>
      <c r="K94" s="92"/>
      <c r="L94" s="98"/>
      <c r="M94" s="12" t="s">
        <v>482</v>
      </c>
    </row>
    <row r="95" spans="1:13" ht="30" customHeight="1">
      <c r="A95" s="51" t="s">
        <v>474</v>
      </c>
      <c r="B95" s="4"/>
      <c r="C95" s="16"/>
      <c r="D95" s="16"/>
      <c r="E95" s="18"/>
      <c r="F95" s="18"/>
      <c r="G95" s="30" t="s">
        <v>150</v>
      </c>
      <c r="H95" s="18"/>
      <c r="I95" s="18"/>
      <c r="J95" s="18"/>
      <c r="K95" s="92"/>
      <c r="L95" s="98"/>
      <c r="M95" s="12" t="s">
        <v>483</v>
      </c>
    </row>
    <row r="96" spans="1:13" ht="47.25" customHeight="1">
      <c r="A96" s="51" t="s">
        <v>474</v>
      </c>
      <c r="B96" s="4"/>
      <c r="C96" s="26" t="s">
        <v>161</v>
      </c>
      <c r="D96" s="16"/>
      <c r="E96" s="18"/>
      <c r="F96" s="18"/>
      <c r="G96" s="18"/>
      <c r="H96" s="19" t="s">
        <v>155</v>
      </c>
      <c r="I96" s="18"/>
      <c r="J96" s="18"/>
      <c r="K96" s="92"/>
      <c r="L96" s="98"/>
      <c r="M96" s="12" t="s">
        <v>484</v>
      </c>
    </row>
    <row r="97" spans="1:13" ht="30" customHeight="1">
      <c r="A97" s="51" t="s">
        <v>474</v>
      </c>
      <c r="B97" s="14" t="s">
        <v>159</v>
      </c>
      <c r="C97" s="26" t="s">
        <v>161</v>
      </c>
      <c r="D97" s="16" t="s">
        <v>174</v>
      </c>
      <c r="E97" s="18"/>
      <c r="F97" s="18"/>
      <c r="G97" s="18"/>
      <c r="H97" s="18"/>
      <c r="I97" s="18"/>
      <c r="J97" s="18"/>
      <c r="K97" s="92"/>
      <c r="L97" s="98" t="s">
        <v>485</v>
      </c>
      <c r="M97" s="12" t="s">
        <v>486</v>
      </c>
    </row>
    <row r="98" spans="1:13" ht="47.25" customHeight="1">
      <c r="A98" s="51" t="s">
        <v>474</v>
      </c>
      <c r="B98" s="4"/>
      <c r="C98" s="26" t="s">
        <v>161</v>
      </c>
      <c r="D98" s="16"/>
      <c r="E98" s="19" t="s">
        <v>153</v>
      </c>
      <c r="F98" s="16" t="s">
        <v>174</v>
      </c>
      <c r="G98" s="18"/>
      <c r="H98" s="18"/>
      <c r="I98" s="18"/>
      <c r="J98" s="18"/>
      <c r="K98" s="92"/>
      <c r="L98" s="98" t="s">
        <v>487</v>
      </c>
      <c r="M98" s="12" t="s">
        <v>488</v>
      </c>
    </row>
    <row r="99" spans="1:13" ht="30" customHeight="1">
      <c r="A99" s="51" t="s">
        <v>474</v>
      </c>
      <c r="B99" s="4"/>
      <c r="C99" s="16"/>
      <c r="D99" s="16"/>
      <c r="E99" s="19" t="s">
        <v>153</v>
      </c>
      <c r="F99" s="19"/>
      <c r="G99" s="18"/>
      <c r="H99" s="18"/>
      <c r="I99" s="18"/>
      <c r="J99" s="18"/>
      <c r="K99" s="92"/>
      <c r="L99" s="98"/>
      <c r="M99" s="12" t="s">
        <v>489</v>
      </c>
    </row>
    <row r="100" spans="1:13" ht="30" customHeight="1">
      <c r="A100" s="51" t="s">
        <v>474</v>
      </c>
      <c r="B100" s="4"/>
      <c r="C100" s="26" t="s">
        <v>161</v>
      </c>
      <c r="D100" s="16"/>
      <c r="E100" s="18"/>
      <c r="F100" s="19" t="s">
        <v>155</v>
      </c>
      <c r="G100" s="18"/>
      <c r="H100" s="18"/>
      <c r="I100" s="18"/>
      <c r="J100" s="18"/>
      <c r="K100" s="92"/>
      <c r="L100" s="98"/>
      <c r="M100" s="12" t="s">
        <v>490</v>
      </c>
    </row>
    <row r="101" spans="1:13" ht="30" customHeight="1">
      <c r="A101" s="51" t="s">
        <v>474</v>
      </c>
      <c r="B101" s="4"/>
      <c r="C101" s="16"/>
      <c r="D101" s="16"/>
      <c r="E101" s="18"/>
      <c r="F101" s="18"/>
      <c r="G101" s="19" t="s">
        <v>153</v>
      </c>
      <c r="H101" s="18"/>
      <c r="I101" s="18"/>
      <c r="J101" s="18"/>
      <c r="K101" s="92"/>
      <c r="L101" s="98"/>
      <c r="M101" s="12" t="s">
        <v>491</v>
      </c>
    </row>
    <row r="102" spans="1:13" ht="36" customHeight="1">
      <c r="A102" s="51" t="s">
        <v>474</v>
      </c>
      <c r="B102" s="4"/>
      <c r="C102" s="26" t="s">
        <v>161</v>
      </c>
      <c r="D102" s="16"/>
      <c r="E102" s="18"/>
      <c r="F102" s="18"/>
      <c r="G102" s="19" t="s">
        <v>153</v>
      </c>
      <c r="H102" s="16" t="s">
        <v>174</v>
      </c>
      <c r="I102" s="18"/>
      <c r="J102" s="18"/>
      <c r="K102" s="92"/>
      <c r="L102" s="98" t="s">
        <v>492</v>
      </c>
      <c r="M102" s="12" t="s">
        <v>493</v>
      </c>
    </row>
    <row r="103" spans="1:13" ht="30" customHeight="1">
      <c r="A103" s="51" t="s">
        <v>474</v>
      </c>
      <c r="B103" s="4"/>
      <c r="C103" s="26" t="s">
        <v>161</v>
      </c>
      <c r="D103" s="16"/>
      <c r="E103" s="18"/>
      <c r="F103" s="19" t="s">
        <v>155</v>
      </c>
      <c r="G103" s="18"/>
      <c r="H103" s="18"/>
      <c r="I103" s="18"/>
      <c r="J103" s="18"/>
      <c r="K103" s="92"/>
      <c r="L103" s="98"/>
      <c r="M103" s="12" t="s">
        <v>494</v>
      </c>
    </row>
    <row r="104" spans="1:13" ht="30" customHeight="1">
      <c r="A104" s="51" t="s">
        <v>474</v>
      </c>
      <c r="B104" s="4"/>
      <c r="C104" s="16"/>
      <c r="D104" s="16"/>
      <c r="E104" s="18"/>
      <c r="F104" s="18"/>
      <c r="G104" s="30" t="s">
        <v>150</v>
      </c>
      <c r="H104" s="18"/>
      <c r="I104" s="18"/>
      <c r="J104" s="18"/>
      <c r="K104" s="92"/>
      <c r="L104" s="98"/>
      <c r="M104" s="12" t="s">
        <v>495</v>
      </c>
    </row>
    <row r="105" spans="1:13" ht="30" customHeight="1">
      <c r="A105" s="51" t="s">
        <v>474</v>
      </c>
      <c r="B105" s="4"/>
      <c r="C105" s="16"/>
      <c r="D105" s="16"/>
      <c r="E105" s="18"/>
      <c r="F105" s="18"/>
      <c r="G105" s="18"/>
      <c r="H105" s="19" t="s">
        <v>155</v>
      </c>
      <c r="I105" s="18"/>
      <c r="J105" s="18"/>
      <c r="K105" s="92"/>
      <c r="L105" s="98"/>
      <c r="M105" s="12" t="s">
        <v>496</v>
      </c>
    </row>
    <row r="106" spans="1:13" ht="30" customHeight="1">
      <c r="A106" s="51" t="s">
        <v>474</v>
      </c>
      <c r="B106" s="4"/>
      <c r="C106" s="16"/>
      <c r="D106" s="16"/>
      <c r="E106" s="18"/>
      <c r="F106" s="18"/>
      <c r="G106" s="18"/>
      <c r="H106" s="18"/>
      <c r="I106" s="19" t="s">
        <v>153</v>
      </c>
      <c r="J106" s="18"/>
      <c r="K106" s="92"/>
      <c r="L106" s="98"/>
      <c r="M106" s="12" t="s">
        <v>497</v>
      </c>
    </row>
    <row r="107" spans="1:13" ht="30" customHeight="1">
      <c r="A107" s="51" t="s">
        <v>474</v>
      </c>
      <c r="B107" s="4"/>
      <c r="C107" s="26" t="s">
        <v>161</v>
      </c>
      <c r="D107" s="16"/>
      <c r="E107" s="18"/>
      <c r="F107" s="18"/>
      <c r="G107" s="18"/>
      <c r="H107" s="19" t="s">
        <v>155</v>
      </c>
      <c r="I107" s="18"/>
      <c r="J107" s="18"/>
      <c r="K107" s="92"/>
      <c r="L107" s="98"/>
      <c r="M107" s="12" t="s">
        <v>498</v>
      </c>
    </row>
    <row r="108" spans="1:13" ht="47.25" customHeight="1">
      <c r="A108" s="51" t="s">
        <v>474</v>
      </c>
      <c r="B108" s="4"/>
      <c r="C108" s="26" t="s">
        <v>161</v>
      </c>
      <c r="D108" s="16"/>
      <c r="E108" s="18"/>
      <c r="F108" s="18"/>
      <c r="G108" s="18"/>
      <c r="H108" s="18"/>
      <c r="I108" s="19" t="s">
        <v>153</v>
      </c>
      <c r="J108" s="18"/>
      <c r="K108" s="92"/>
      <c r="L108" s="98"/>
      <c r="M108" s="12" t="s">
        <v>499</v>
      </c>
    </row>
    <row r="109" spans="1:13" ht="30" customHeight="1">
      <c r="A109" s="4" t="s">
        <v>500</v>
      </c>
      <c r="B109" s="4"/>
      <c r="C109" s="16"/>
      <c r="D109" s="16"/>
      <c r="E109" s="18"/>
      <c r="F109" s="18"/>
      <c r="G109" s="18"/>
      <c r="H109" s="19" t="s">
        <v>155</v>
      </c>
      <c r="I109" s="18"/>
      <c r="J109" s="18"/>
      <c r="K109" s="92"/>
      <c r="L109" s="98"/>
      <c r="M109" s="12" t="s">
        <v>501</v>
      </c>
    </row>
    <row r="110" spans="1:13" ht="30" customHeight="1">
      <c r="A110" s="51" t="s">
        <v>500</v>
      </c>
      <c r="B110" s="4"/>
      <c r="C110" s="26" t="s">
        <v>161</v>
      </c>
      <c r="D110" s="16"/>
      <c r="E110" s="18"/>
      <c r="F110" s="18"/>
      <c r="G110" s="18"/>
      <c r="H110" s="19" t="s">
        <v>155</v>
      </c>
      <c r="I110" s="16" t="s">
        <v>174</v>
      </c>
      <c r="J110" s="18"/>
      <c r="K110" s="92"/>
      <c r="L110" s="98" t="s">
        <v>502</v>
      </c>
      <c r="M110" s="12" t="s">
        <v>503</v>
      </c>
    </row>
    <row r="111" spans="1:13" ht="30" customHeight="1">
      <c r="A111" s="51" t="s">
        <v>500</v>
      </c>
      <c r="B111" s="4"/>
      <c r="C111" s="26" t="s">
        <v>161</v>
      </c>
      <c r="D111" s="16"/>
      <c r="E111" s="18"/>
      <c r="F111" s="18"/>
      <c r="G111" s="18"/>
      <c r="H111" s="18"/>
      <c r="I111" s="19" t="s">
        <v>153</v>
      </c>
      <c r="J111" s="18"/>
      <c r="K111" s="92"/>
      <c r="L111" s="98"/>
      <c r="M111" s="12" t="s">
        <v>504</v>
      </c>
    </row>
    <row r="112" spans="1:13" ht="30" customHeight="1">
      <c r="A112" s="51" t="s">
        <v>500</v>
      </c>
      <c r="B112" s="4"/>
      <c r="C112" s="26" t="s">
        <v>161</v>
      </c>
      <c r="D112" s="16"/>
      <c r="E112" s="18"/>
      <c r="F112" s="18"/>
      <c r="G112" s="18"/>
      <c r="H112" s="18"/>
      <c r="I112" s="18"/>
      <c r="J112" s="19" t="s">
        <v>155</v>
      </c>
      <c r="K112" s="92"/>
      <c r="L112" s="98"/>
      <c r="M112" s="12" t="s">
        <v>0</v>
      </c>
    </row>
    <row r="113" spans="1:13" ht="30" customHeight="1">
      <c r="A113" s="51" t="s">
        <v>500</v>
      </c>
      <c r="B113" s="4"/>
      <c r="C113" s="16"/>
      <c r="D113" s="16"/>
      <c r="E113" s="18"/>
      <c r="F113" s="18"/>
      <c r="G113" s="18"/>
      <c r="H113" s="18"/>
      <c r="I113" s="18"/>
      <c r="J113" s="18"/>
      <c r="K113" s="112" t="s">
        <v>150</v>
      </c>
      <c r="L113" s="98"/>
      <c r="M113" s="12" t="s">
        <v>1</v>
      </c>
    </row>
    <row r="114" spans="1:13" ht="30" customHeight="1">
      <c r="A114" s="51" t="s">
        <v>500</v>
      </c>
      <c r="B114" s="4"/>
      <c r="C114" s="16"/>
      <c r="D114" s="16"/>
      <c r="E114" s="18"/>
      <c r="F114" s="18"/>
      <c r="G114" s="18"/>
      <c r="H114" s="18"/>
      <c r="I114" s="18"/>
      <c r="J114" s="18"/>
      <c r="K114" s="100" t="s">
        <v>155</v>
      </c>
      <c r="L114" s="98"/>
      <c r="M114" s="12" t="s">
        <v>2</v>
      </c>
    </row>
    <row r="115" spans="1:13" ht="30" customHeight="1">
      <c r="A115" s="51" t="s">
        <v>500</v>
      </c>
      <c r="B115" s="4"/>
      <c r="C115" s="16"/>
      <c r="D115" s="16"/>
      <c r="E115" s="18"/>
      <c r="F115" s="18"/>
      <c r="G115" s="18"/>
      <c r="H115" s="18"/>
      <c r="I115" s="18"/>
      <c r="J115" s="18"/>
      <c r="K115" s="100" t="s">
        <v>153</v>
      </c>
      <c r="L115" s="98"/>
      <c r="M115" s="12" t="s">
        <v>497</v>
      </c>
    </row>
    <row r="116" spans="1:13" ht="30" customHeight="1">
      <c r="A116" s="51" t="s">
        <v>500</v>
      </c>
      <c r="B116" s="4"/>
      <c r="C116" s="16"/>
      <c r="D116" s="16"/>
      <c r="E116" s="18"/>
      <c r="F116" s="18"/>
      <c r="G116" s="18"/>
      <c r="H116" s="18"/>
      <c r="I116" s="18"/>
      <c r="J116" s="18"/>
      <c r="K116" s="100" t="s">
        <v>155</v>
      </c>
      <c r="L116" s="98"/>
      <c r="M116" s="12" t="s">
        <v>3</v>
      </c>
    </row>
    <row r="117" spans="1:13" ht="30" customHeight="1">
      <c r="A117" s="51" t="s">
        <v>500</v>
      </c>
      <c r="B117" s="4"/>
      <c r="C117" s="16"/>
      <c r="D117" s="16"/>
      <c r="E117" s="18"/>
      <c r="F117" s="18"/>
      <c r="G117" s="18"/>
      <c r="H117" s="18"/>
      <c r="I117" s="18"/>
      <c r="J117" s="18"/>
      <c r="K117" s="100" t="s">
        <v>153</v>
      </c>
      <c r="L117" s="98"/>
      <c r="M117" s="12" t="s">
        <v>4</v>
      </c>
    </row>
    <row r="118" spans="1:13" ht="30" customHeight="1">
      <c r="A118" s="51" t="s">
        <v>500</v>
      </c>
      <c r="B118" s="4"/>
      <c r="C118" s="26" t="s">
        <v>161</v>
      </c>
      <c r="D118" s="16"/>
      <c r="E118" s="18"/>
      <c r="F118" s="18"/>
      <c r="G118" s="18"/>
      <c r="H118" s="18"/>
      <c r="I118" s="18"/>
      <c r="J118" s="18"/>
      <c r="K118" s="100" t="s">
        <v>155</v>
      </c>
      <c r="L118" s="98"/>
      <c r="M118" s="12" t="s">
        <v>5</v>
      </c>
    </row>
    <row r="119" spans="1:13" ht="30" customHeight="1">
      <c r="A119" s="51" t="s">
        <v>500</v>
      </c>
      <c r="B119" s="4"/>
      <c r="C119" s="26" t="s">
        <v>161</v>
      </c>
      <c r="D119" s="16"/>
      <c r="E119" s="18"/>
      <c r="F119" s="18"/>
      <c r="G119" s="30" t="s">
        <v>150</v>
      </c>
      <c r="H119" s="18"/>
      <c r="I119" s="18"/>
      <c r="J119" s="18"/>
      <c r="K119" s="100"/>
      <c r="L119" s="98"/>
      <c r="M119" s="12" t="s">
        <v>6</v>
      </c>
    </row>
    <row r="120" spans="1:13" ht="30" customHeight="1">
      <c r="A120" s="51" t="s">
        <v>500</v>
      </c>
      <c r="B120" s="4"/>
      <c r="C120" s="16"/>
      <c r="D120" s="16"/>
      <c r="E120" s="18"/>
      <c r="F120" s="18"/>
      <c r="G120" s="18"/>
      <c r="H120" s="19" t="s">
        <v>155</v>
      </c>
      <c r="I120" s="18"/>
      <c r="J120" s="18"/>
      <c r="K120" s="87"/>
      <c r="L120" s="98"/>
      <c r="M120" s="12" t="s">
        <v>7</v>
      </c>
    </row>
    <row r="121" spans="1:13" ht="30" customHeight="1">
      <c r="A121" s="51" t="s">
        <v>500</v>
      </c>
      <c r="B121" s="4"/>
      <c r="C121" s="16"/>
      <c r="D121" s="16"/>
      <c r="E121" s="18"/>
      <c r="F121" s="18"/>
      <c r="G121" s="18"/>
      <c r="H121" s="18"/>
      <c r="I121" s="19" t="s">
        <v>153</v>
      </c>
      <c r="J121" s="18"/>
      <c r="K121" s="87"/>
      <c r="L121" s="98"/>
      <c r="M121" s="12" t="s">
        <v>8</v>
      </c>
    </row>
    <row r="122" spans="1:13" ht="30" customHeight="1">
      <c r="A122" s="51" t="s">
        <v>500</v>
      </c>
      <c r="B122" s="4"/>
      <c r="C122" s="16"/>
      <c r="D122" s="16"/>
      <c r="E122" s="18"/>
      <c r="F122" s="18"/>
      <c r="G122" s="18"/>
      <c r="H122" s="19" t="s">
        <v>155</v>
      </c>
      <c r="I122" s="18"/>
      <c r="J122" s="18"/>
      <c r="K122" s="87"/>
      <c r="L122" s="98"/>
      <c r="M122" s="12" t="s">
        <v>9</v>
      </c>
    </row>
    <row r="123" spans="1:13" ht="30" customHeight="1">
      <c r="A123" s="51" t="s">
        <v>500</v>
      </c>
      <c r="B123" s="4"/>
      <c r="C123" s="16"/>
      <c r="D123" s="16"/>
      <c r="E123" s="18"/>
      <c r="F123" s="18"/>
      <c r="G123" s="18"/>
      <c r="H123" s="18"/>
      <c r="I123" s="19" t="s">
        <v>153</v>
      </c>
      <c r="J123" s="18"/>
      <c r="K123" s="87"/>
      <c r="L123" s="98"/>
      <c r="M123" s="12" t="s">
        <v>10</v>
      </c>
    </row>
    <row r="124" spans="1:13" ht="36" customHeight="1">
      <c r="A124" s="51" t="s">
        <v>500</v>
      </c>
      <c r="B124" s="4"/>
      <c r="C124" s="26" t="s">
        <v>161</v>
      </c>
      <c r="D124" s="16"/>
      <c r="E124" s="18"/>
      <c r="F124" s="18"/>
      <c r="G124" s="18"/>
      <c r="H124" s="19" t="s">
        <v>155</v>
      </c>
      <c r="I124" s="18"/>
      <c r="J124" s="18"/>
      <c r="K124" s="87"/>
      <c r="L124" s="98"/>
      <c r="M124" s="12" t="s">
        <v>11</v>
      </c>
    </row>
    <row r="125" spans="1:13" ht="30" customHeight="1">
      <c r="A125" s="51" t="s">
        <v>500</v>
      </c>
      <c r="B125" s="4"/>
      <c r="C125" s="26" t="s">
        <v>161</v>
      </c>
      <c r="D125" s="16"/>
      <c r="E125" s="18"/>
      <c r="F125" s="18"/>
      <c r="G125" s="18"/>
      <c r="H125" s="18"/>
      <c r="I125" s="30" t="s">
        <v>150</v>
      </c>
      <c r="J125" s="18"/>
      <c r="K125" s="87"/>
      <c r="L125" s="98"/>
      <c r="M125" s="12" t="s">
        <v>12</v>
      </c>
    </row>
    <row r="126" spans="1:13" ht="30" customHeight="1">
      <c r="A126" s="51" t="s">
        <v>500</v>
      </c>
      <c r="B126" s="4"/>
      <c r="C126" s="16"/>
      <c r="D126" s="16"/>
      <c r="E126" s="18"/>
      <c r="F126" s="18"/>
      <c r="G126" s="18"/>
      <c r="H126" s="18"/>
      <c r="I126" s="18"/>
      <c r="J126" s="19" t="s">
        <v>155</v>
      </c>
      <c r="K126" s="87"/>
      <c r="L126" s="98"/>
      <c r="M126" s="12" t="s">
        <v>13</v>
      </c>
    </row>
    <row r="127" spans="1:13" ht="36" customHeight="1">
      <c r="A127" s="51" t="s">
        <v>500</v>
      </c>
      <c r="B127" s="4"/>
      <c r="C127" s="26" t="s">
        <v>161</v>
      </c>
      <c r="D127" s="16"/>
      <c r="E127" s="18"/>
      <c r="F127" s="18"/>
      <c r="G127" s="18"/>
      <c r="H127" s="18"/>
      <c r="I127" s="18"/>
      <c r="J127" s="19" t="s">
        <v>155</v>
      </c>
      <c r="K127" s="101" t="s">
        <v>174</v>
      </c>
      <c r="L127" s="98" t="s">
        <v>14</v>
      </c>
      <c r="M127" s="12" t="s">
        <v>15</v>
      </c>
    </row>
    <row r="128" spans="1:13" ht="30" customHeight="1">
      <c r="A128" s="51" t="s">
        <v>500</v>
      </c>
      <c r="B128" s="4"/>
      <c r="C128" s="16"/>
      <c r="D128" s="16"/>
      <c r="E128" s="18"/>
      <c r="F128" s="18"/>
      <c r="G128" s="18"/>
      <c r="H128" s="18"/>
      <c r="I128" s="18"/>
      <c r="J128" s="18"/>
      <c r="K128" s="100" t="s">
        <v>153</v>
      </c>
      <c r="L128" s="98"/>
      <c r="M128" s="12" t="s">
        <v>8</v>
      </c>
    </row>
    <row r="129" spans="1:13" ht="30" customHeight="1">
      <c r="A129" s="51" t="s">
        <v>500</v>
      </c>
      <c r="B129" s="4"/>
      <c r="C129" s="16"/>
      <c r="D129" s="16"/>
      <c r="E129" s="18"/>
      <c r="F129" s="18"/>
      <c r="G129" s="18"/>
      <c r="H129" s="18"/>
      <c r="I129" s="18"/>
      <c r="J129" s="19" t="s">
        <v>155</v>
      </c>
      <c r="K129" s="87"/>
      <c r="L129" s="98"/>
      <c r="M129" s="12" t="s">
        <v>16</v>
      </c>
    </row>
    <row r="130" spans="1:13" ht="30" customHeight="1">
      <c r="A130" s="51" t="s">
        <v>500</v>
      </c>
      <c r="B130" s="4"/>
      <c r="C130" s="26" t="s">
        <v>161</v>
      </c>
      <c r="D130" s="16"/>
      <c r="E130" s="18"/>
      <c r="F130" s="18"/>
      <c r="G130" s="18"/>
      <c r="H130" s="18"/>
      <c r="I130" s="18"/>
      <c r="J130" s="19" t="s">
        <v>155</v>
      </c>
      <c r="K130" s="101" t="s">
        <v>174</v>
      </c>
      <c r="L130" s="98" t="s">
        <v>17</v>
      </c>
      <c r="M130" s="12" t="s">
        <v>18</v>
      </c>
    </row>
    <row r="131" spans="1:13" ht="30" customHeight="1">
      <c r="A131" s="51" t="s">
        <v>500</v>
      </c>
      <c r="B131" s="4"/>
      <c r="C131" s="16"/>
      <c r="D131" s="16"/>
      <c r="E131" s="18"/>
      <c r="F131" s="18"/>
      <c r="G131" s="18"/>
      <c r="H131" s="18"/>
      <c r="I131" s="18"/>
      <c r="J131" s="18"/>
      <c r="K131" s="100" t="s">
        <v>153</v>
      </c>
      <c r="L131" s="98"/>
      <c r="M131" s="12" t="s">
        <v>10</v>
      </c>
    </row>
    <row r="132" spans="1:13" ht="47.25" customHeight="1">
      <c r="A132" s="51" t="s">
        <v>500</v>
      </c>
      <c r="B132" s="4"/>
      <c r="C132" s="26" t="s">
        <v>161</v>
      </c>
      <c r="D132" s="16"/>
      <c r="E132" s="18"/>
      <c r="F132" s="18"/>
      <c r="G132" s="18"/>
      <c r="H132" s="18"/>
      <c r="I132" s="18"/>
      <c r="J132" s="19" t="s">
        <v>155</v>
      </c>
      <c r="K132" s="87"/>
      <c r="L132" s="98"/>
      <c r="M132" s="12" t="s">
        <v>19</v>
      </c>
    </row>
    <row r="133" spans="1:13" ht="30" customHeight="1">
      <c r="A133" s="51" t="s">
        <v>500</v>
      </c>
      <c r="B133" s="4"/>
      <c r="C133" s="26" t="s">
        <v>161</v>
      </c>
      <c r="D133" s="16"/>
      <c r="E133" s="18"/>
      <c r="F133" s="18"/>
      <c r="G133" s="18"/>
      <c r="H133" s="18"/>
      <c r="I133" s="18"/>
      <c r="J133" s="19" t="s">
        <v>155</v>
      </c>
      <c r="K133" s="87"/>
      <c r="L133" s="98" t="s">
        <v>508</v>
      </c>
      <c r="M133" s="12" t="s">
        <v>20</v>
      </c>
    </row>
    <row r="134" spans="1:13" ht="30" customHeight="1">
      <c r="A134" s="51" t="s">
        <v>500</v>
      </c>
      <c r="B134" s="4"/>
      <c r="C134" s="26" t="s">
        <v>161</v>
      </c>
      <c r="D134" s="16"/>
      <c r="E134" s="18"/>
      <c r="F134" s="18"/>
      <c r="G134" s="18"/>
      <c r="H134" s="18"/>
      <c r="I134" s="18"/>
      <c r="J134" s="19" t="s">
        <v>155</v>
      </c>
      <c r="K134" s="101" t="s">
        <v>174</v>
      </c>
      <c r="L134" s="98" t="s">
        <v>21</v>
      </c>
      <c r="M134" s="12" t="s">
        <v>22</v>
      </c>
    </row>
    <row r="135" spans="1:13" ht="30" customHeight="1">
      <c r="A135" s="51" t="s">
        <v>500</v>
      </c>
      <c r="B135" s="4"/>
      <c r="C135" s="26" t="s">
        <v>161</v>
      </c>
      <c r="D135" s="16"/>
      <c r="E135" s="18"/>
      <c r="F135" s="18"/>
      <c r="G135" s="18"/>
      <c r="H135" s="16" t="s">
        <v>174</v>
      </c>
      <c r="I135" s="19" t="s">
        <v>152</v>
      </c>
      <c r="J135" s="18"/>
      <c r="K135" s="87"/>
      <c r="L135" s="98" t="s">
        <v>23</v>
      </c>
      <c r="M135" s="12" t="s">
        <v>24</v>
      </c>
    </row>
    <row r="136" spans="1:13" ht="30" customHeight="1">
      <c r="A136" s="51" t="s">
        <v>500</v>
      </c>
      <c r="B136" s="4"/>
      <c r="C136" s="26" t="s">
        <v>161</v>
      </c>
      <c r="D136" s="16"/>
      <c r="E136" s="18"/>
      <c r="F136" s="18"/>
      <c r="G136" s="18"/>
      <c r="H136" s="16" t="s">
        <v>174</v>
      </c>
      <c r="I136" s="19" t="s">
        <v>152</v>
      </c>
      <c r="J136" s="18"/>
      <c r="K136" s="87"/>
      <c r="L136" s="98" t="s">
        <v>25</v>
      </c>
      <c r="M136" s="12" t="s">
        <v>26</v>
      </c>
    </row>
    <row r="137" spans="1:13" ht="30" customHeight="1">
      <c r="A137" s="51" t="s">
        <v>500</v>
      </c>
      <c r="B137" s="4"/>
      <c r="C137" s="16"/>
      <c r="D137" s="16"/>
      <c r="E137" s="18"/>
      <c r="F137" s="18"/>
      <c r="G137" s="18"/>
      <c r="H137" s="18"/>
      <c r="I137" s="16" t="s">
        <v>174</v>
      </c>
      <c r="J137" s="18"/>
      <c r="K137" s="87"/>
      <c r="L137" s="98"/>
      <c r="M137" s="12" t="s">
        <v>27</v>
      </c>
    </row>
    <row r="138" spans="1:13" ht="30" customHeight="1">
      <c r="A138" s="51" t="s">
        <v>500</v>
      </c>
      <c r="B138" s="4"/>
      <c r="C138" s="26" t="s">
        <v>161</v>
      </c>
      <c r="D138" s="16"/>
      <c r="E138" s="18"/>
      <c r="F138" s="18"/>
      <c r="G138" s="18"/>
      <c r="H138" s="18"/>
      <c r="I138" s="16" t="s">
        <v>174</v>
      </c>
      <c r="J138" s="16" t="s">
        <v>174</v>
      </c>
      <c r="K138" s="87"/>
      <c r="L138" s="98" t="s">
        <v>28</v>
      </c>
      <c r="M138" s="12" t="s">
        <v>29</v>
      </c>
    </row>
    <row r="139" spans="1:13" ht="30" customHeight="1">
      <c r="A139" s="51" t="s">
        <v>500</v>
      </c>
      <c r="B139" s="4"/>
      <c r="C139" s="26" t="s">
        <v>161</v>
      </c>
      <c r="D139" s="16"/>
      <c r="E139" s="18"/>
      <c r="F139" s="18"/>
      <c r="G139" s="18"/>
      <c r="H139" s="18"/>
      <c r="I139" s="16" t="s">
        <v>174</v>
      </c>
      <c r="J139" s="18"/>
      <c r="K139" s="87"/>
      <c r="L139" s="98"/>
      <c r="M139" s="12" t="s">
        <v>30</v>
      </c>
    </row>
    <row r="140" spans="1:13" ht="47.25" customHeight="1">
      <c r="A140" s="51" t="s">
        <v>500</v>
      </c>
      <c r="B140" s="4"/>
      <c r="C140" s="16"/>
      <c r="D140" s="16"/>
      <c r="E140" s="18"/>
      <c r="F140" s="18"/>
      <c r="G140" s="18"/>
      <c r="H140" s="18"/>
      <c r="I140" s="18"/>
      <c r="J140" s="16" t="s">
        <v>174</v>
      </c>
      <c r="K140" s="101"/>
      <c r="L140" s="98" t="s">
        <v>31</v>
      </c>
      <c r="M140" s="12" t="s">
        <v>32</v>
      </c>
    </row>
    <row r="141" spans="1:13" ht="30" customHeight="1">
      <c r="A141" s="51" t="s">
        <v>500</v>
      </c>
      <c r="B141" s="4"/>
      <c r="C141" s="16"/>
      <c r="D141" s="16"/>
      <c r="E141" s="18"/>
      <c r="F141" s="18"/>
      <c r="G141" s="18"/>
      <c r="H141" s="18"/>
      <c r="I141" s="18"/>
      <c r="J141" s="16" t="s">
        <v>174</v>
      </c>
      <c r="K141" s="101"/>
      <c r="L141" s="98" t="s">
        <v>33</v>
      </c>
      <c r="M141" s="12" t="s">
        <v>34</v>
      </c>
    </row>
    <row r="142" spans="1:13" ht="30" customHeight="1">
      <c r="A142" s="51" t="s">
        <v>500</v>
      </c>
      <c r="B142" s="4"/>
      <c r="C142" s="16"/>
      <c r="D142" s="16"/>
      <c r="E142" s="18"/>
      <c r="F142" s="18"/>
      <c r="G142" s="18"/>
      <c r="H142" s="18"/>
      <c r="I142" s="18"/>
      <c r="J142" s="18"/>
      <c r="K142" s="100" t="s">
        <v>153</v>
      </c>
      <c r="L142" s="98"/>
      <c r="M142" s="12" t="s">
        <v>35</v>
      </c>
    </row>
    <row r="143" spans="1:13" ht="30" customHeight="1">
      <c r="A143" s="51" t="s">
        <v>500</v>
      </c>
      <c r="B143" s="4"/>
      <c r="C143" s="16"/>
      <c r="D143" s="16"/>
      <c r="E143" s="18"/>
      <c r="F143" s="18"/>
      <c r="G143" s="18"/>
      <c r="H143" s="18"/>
      <c r="I143" s="18"/>
      <c r="J143" s="18"/>
      <c r="K143" s="100" t="s">
        <v>153</v>
      </c>
      <c r="L143" s="98"/>
      <c r="M143" s="12" t="s">
        <v>36</v>
      </c>
    </row>
    <row r="144" spans="1:13" ht="30" customHeight="1">
      <c r="A144" s="51" t="s">
        <v>500</v>
      </c>
      <c r="B144" s="4"/>
      <c r="C144" s="26" t="s">
        <v>161</v>
      </c>
      <c r="D144" s="16"/>
      <c r="E144" s="18"/>
      <c r="F144" s="18"/>
      <c r="G144" s="18"/>
      <c r="H144" s="18"/>
      <c r="I144" s="18"/>
      <c r="J144" s="18"/>
      <c r="K144" s="100" t="s">
        <v>155</v>
      </c>
      <c r="L144" s="98"/>
      <c r="M144" s="12" t="s">
        <v>37</v>
      </c>
    </row>
    <row r="145" spans="1:13" ht="30" customHeight="1" thickBot="1">
      <c r="A145" s="51" t="s">
        <v>500</v>
      </c>
      <c r="B145" s="6"/>
      <c r="C145" s="49" t="s">
        <v>161</v>
      </c>
      <c r="D145" s="22"/>
      <c r="E145" s="106"/>
      <c r="F145" s="106"/>
      <c r="G145" s="106"/>
      <c r="H145" s="106"/>
      <c r="I145" s="106"/>
      <c r="J145" s="106"/>
      <c r="K145" s="68" t="s">
        <v>155</v>
      </c>
      <c r="L145" s="99"/>
      <c r="M145" s="13" t="s">
        <v>38</v>
      </c>
    </row>
    <row r="146" spans="1:13" ht="30" customHeight="1">
      <c r="A146" s="51" t="s">
        <v>500</v>
      </c>
      <c r="B146" s="14" t="s">
        <v>159</v>
      </c>
      <c r="C146" s="25" t="s">
        <v>174</v>
      </c>
      <c r="D146" s="25"/>
      <c r="E146" s="18"/>
      <c r="F146" s="18"/>
      <c r="G146" s="18"/>
      <c r="H146" s="18"/>
      <c r="I146" s="18"/>
      <c r="J146" s="18"/>
      <c r="K146" s="92"/>
      <c r="L146" s="98"/>
      <c r="M146" s="12" t="s">
        <v>39</v>
      </c>
    </row>
    <row r="147" spans="1:13" ht="47.25" customHeight="1">
      <c r="A147" s="51" t="s">
        <v>500</v>
      </c>
      <c r="B147" s="4"/>
      <c r="C147" s="26" t="s">
        <v>161</v>
      </c>
      <c r="D147" s="19" t="s">
        <v>153</v>
      </c>
      <c r="E147" s="16" t="s">
        <v>174</v>
      </c>
      <c r="F147" s="18"/>
      <c r="G147" s="18"/>
      <c r="H147" s="18"/>
      <c r="I147" s="18"/>
      <c r="J147" s="18"/>
      <c r="K147" s="92"/>
      <c r="L147" s="98" t="s">
        <v>40</v>
      </c>
      <c r="M147" s="12" t="s">
        <v>41</v>
      </c>
    </row>
    <row r="148" spans="1:13" ht="30" customHeight="1">
      <c r="A148" s="4" t="s">
        <v>42</v>
      </c>
      <c r="B148" s="4"/>
      <c r="C148" s="26" t="s">
        <v>161</v>
      </c>
      <c r="D148" s="19" t="s">
        <v>153</v>
      </c>
      <c r="E148" s="18"/>
      <c r="F148" s="18"/>
      <c r="G148" s="18"/>
      <c r="H148" s="18"/>
      <c r="I148" s="18"/>
      <c r="J148" s="18"/>
      <c r="K148" s="92"/>
      <c r="L148" s="98"/>
      <c r="M148" s="12" t="s">
        <v>43</v>
      </c>
    </row>
    <row r="149" spans="1:13" ht="30" customHeight="1">
      <c r="A149" s="51" t="s">
        <v>42</v>
      </c>
      <c r="B149" s="4"/>
      <c r="C149" s="26" t="s">
        <v>161</v>
      </c>
      <c r="D149" s="16"/>
      <c r="E149" s="19" t="s">
        <v>155</v>
      </c>
      <c r="F149" s="19" t="s">
        <v>152</v>
      </c>
      <c r="G149" s="18"/>
      <c r="H149" s="18"/>
      <c r="I149" s="18"/>
      <c r="J149" s="18"/>
      <c r="K149" s="92"/>
      <c r="L149" s="98" t="s">
        <v>513</v>
      </c>
      <c r="M149" s="12" t="s">
        <v>44</v>
      </c>
    </row>
    <row r="150" spans="1:13" ht="30" customHeight="1">
      <c r="A150" s="51" t="s">
        <v>42</v>
      </c>
      <c r="B150" s="4"/>
      <c r="C150" s="16"/>
      <c r="D150" s="16"/>
      <c r="E150" s="18"/>
      <c r="F150" s="19" t="s">
        <v>153</v>
      </c>
      <c r="G150" s="18"/>
      <c r="H150" s="18"/>
      <c r="I150" s="18"/>
      <c r="J150" s="18"/>
      <c r="K150" s="92"/>
      <c r="L150" s="98"/>
      <c r="M150" s="12" t="s">
        <v>45</v>
      </c>
    </row>
    <row r="151" spans="1:13" ht="30" customHeight="1">
      <c r="A151" s="51" t="s">
        <v>42</v>
      </c>
      <c r="B151" s="4"/>
      <c r="C151" s="26" t="s">
        <v>161</v>
      </c>
      <c r="D151" s="16"/>
      <c r="E151" s="18"/>
      <c r="F151" s="16"/>
      <c r="G151" s="19" t="s">
        <v>155</v>
      </c>
      <c r="H151" s="18"/>
      <c r="I151" s="18"/>
      <c r="J151" s="18"/>
      <c r="K151" s="92"/>
      <c r="L151" s="98"/>
      <c r="M151" s="12" t="s">
        <v>46</v>
      </c>
    </row>
    <row r="152" spans="1:13" ht="36" customHeight="1">
      <c r="A152" s="51" t="s">
        <v>42</v>
      </c>
      <c r="B152" s="4"/>
      <c r="C152" s="16"/>
      <c r="D152" s="16"/>
      <c r="E152" s="18"/>
      <c r="F152" s="18"/>
      <c r="G152" s="18"/>
      <c r="H152" s="19" t="s">
        <v>153</v>
      </c>
      <c r="I152" s="18"/>
      <c r="J152" s="18"/>
      <c r="K152" s="92"/>
      <c r="L152" s="98"/>
      <c r="M152" s="12" t="s">
        <v>47</v>
      </c>
    </row>
    <row r="153" spans="1:13" ht="30" customHeight="1">
      <c r="A153" s="51" t="s">
        <v>42</v>
      </c>
      <c r="B153" s="4"/>
      <c r="C153" s="26" t="s">
        <v>161</v>
      </c>
      <c r="D153" s="16"/>
      <c r="E153" s="18"/>
      <c r="F153" s="18"/>
      <c r="G153" s="18"/>
      <c r="H153" s="16"/>
      <c r="I153" s="19" t="s">
        <v>155</v>
      </c>
      <c r="J153" s="18"/>
      <c r="K153" s="92"/>
      <c r="L153" s="98"/>
      <c r="M153" s="12" t="s">
        <v>48</v>
      </c>
    </row>
    <row r="154" spans="1:13" ht="30" customHeight="1">
      <c r="A154" s="51" t="s">
        <v>42</v>
      </c>
      <c r="B154" s="4"/>
      <c r="C154" s="26" t="s">
        <v>161</v>
      </c>
      <c r="D154" s="16"/>
      <c r="E154" s="19"/>
      <c r="F154" s="18"/>
      <c r="G154" s="18"/>
      <c r="H154" s="18"/>
      <c r="I154" s="18"/>
      <c r="J154" s="19" t="s">
        <v>155</v>
      </c>
      <c r="K154" s="92"/>
      <c r="L154" s="98"/>
      <c r="M154" s="12" t="s">
        <v>49</v>
      </c>
    </row>
    <row r="155" spans="1:13" ht="30" customHeight="1">
      <c r="A155" s="51" t="s">
        <v>42</v>
      </c>
      <c r="B155" s="4"/>
      <c r="C155" s="26" t="s">
        <v>161</v>
      </c>
      <c r="D155" s="16"/>
      <c r="E155" s="18"/>
      <c r="F155" s="16" t="s">
        <v>174</v>
      </c>
      <c r="G155" s="18"/>
      <c r="H155" s="18"/>
      <c r="I155" s="18"/>
      <c r="J155" s="18"/>
      <c r="K155" s="92"/>
      <c r="L155" s="98" t="s">
        <v>50</v>
      </c>
      <c r="M155" s="12" t="s">
        <v>51</v>
      </c>
    </row>
    <row r="156" spans="1:13" ht="30" customHeight="1">
      <c r="A156" s="51" t="s">
        <v>42</v>
      </c>
      <c r="B156" s="4"/>
      <c r="C156" s="16"/>
      <c r="D156" s="16"/>
      <c r="E156" s="18"/>
      <c r="F156" s="18"/>
      <c r="G156" s="30" t="s">
        <v>150</v>
      </c>
      <c r="H156" s="18"/>
      <c r="I156" s="18"/>
      <c r="J156" s="18"/>
      <c r="K156" s="92"/>
      <c r="L156" s="98"/>
      <c r="M156" s="12" t="s">
        <v>52</v>
      </c>
    </row>
    <row r="157" spans="1:13" ht="47.25" customHeight="1">
      <c r="A157" s="51" t="s">
        <v>42</v>
      </c>
      <c r="B157" s="4"/>
      <c r="C157" s="26" t="s">
        <v>161</v>
      </c>
      <c r="D157" s="16"/>
      <c r="E157" s="18"/>
      <c r="F157" s="18"/>
      <c r="G157" s="18"/>
      <c r="H157" s="19" t="s">
        <v>155</v>
      </c>
      <c r="I157" s="18"/>
      <c r="J157" s="18"/>
      <c r="K157" s="92"/>
      <c r="L157" s="98"/>
      <c r="M157" s="12" t="s">
        <v>53</v>
      </c>
    </row>
    <row r="158" spans="1:13" ht="30" customHeight="1">
      <c r="A158" s="51" t="s">
        <v>42</v>
      </c>
      <c r="B158" s="4"/>
      <c r="C158" s="26" t="s">
        <v>161</v>
      </c>
      <c r="D158" s="16"/>
      <c r="E158" s="18"/>
      <c r="F158" s="18"/>
      <c r="G158" s="18"/>
      <c r="H158" s="18"/>
      <c r="I158" s="19" t="s">
        <v>153</v>
      </c>
      <c r="J158" s="18"/>
      <c r="K158" s="92"/>
      <c r="L158" s="98"/>
      <c r="M158" s="12" t="s">
        <v>54</v>
      </c>
    </row>
    <row r="159" spans="1:13" ht="47.25" customHeight="1">
      <c r="A159" s="51" t="s">
        <v>42</v>
      </c>
      <c r="B159" s="4"/>
      <c r="C159" s="26" t="s">
        <v>161</v>
      </c>
      <c r="D159" s="16"/>
      <c r="E159" s="18"/>
      <c r="F159" s="18"/>
      <c r="G159" s="18"/>
      <c r="H159" s="19" t="s">
        <v>155</v>
      </c>
      <c r="I159" s="18"/>
      <c r="J159" s="18"/>
      <c r="K159" s="92"/>
      <c r="L159" s="98"/>
      <c r="M159" s="12" t="s">
        <v>55</v>
      </c>
    </row>
    <row r="160" spans="1:13" ht="30" customHeight="1">
      <c r="A160" s="51" t="s">
        <v>42</v>
      </c>
      <c r="B160" s="4"/>
      <c r="C160" s="26" t="s">
        <v>161</v>
      </c>
      <c r="D160" s="16"/>
      <c r="E160" s="18"/>
      <c r="F160" s="18"/>
      <c r="G160" s="18"/>
      <c r="H160" s="18"/>
      <c r="I160" s="19" t="s">
        <v>153</v>
      </c>
      <c r="J160" s="18"/>
      <c r="K160" s="92"/>
      <c r="L160" s="98"/>
      <c r="M160" s="12" t="s">
        <v>56</v>
      </c>
    </row>
    <row r="161" spans="1:13" ht="47.25" customHeight="1">
      <c r="A161" s="51" t="s">
        <v>42</v>
      </c>
      <c r="B161" s="4"/>
      <c r="C161" s="26" t="s">
        <v>161</v>
      </c>
      <c r="D161" s="16"/>
      <c r="E161" s="18"/>
      <c r="F161" s="18"/>
      <c r="G161" s="18"/>
      <c r="H161" s="19" t="s">
        <v>155</v>
      </c>
      <c r="I161" s="18"/>
      <c r="J161" s="18"/>
      <c r="K161" s="92"/>
      <c r="L161" s="98"/>
      <c r="M161" s="12" t="s">
        <v>57</v>
      </c>
    </row>
    <row r="162" spans="1:13" ht="30" customHeight="1">
      <c r="A162" s="51" t="s">
        <v>42</v>
      </c>
      <c r="B162" s="4"/>
      <c r="C162" s="26" t="s">
        <v>161</v>
      </c>
      <c r="D162" s="16"/>
      <c r="E162" s="18"/>
      <c r="F162" s="18"/>
      <c r="G162" s="18"/>
      <c r="H162" s="18"/>
      <c r="I162" s="19" t="s">
        <v>153</v>
      </c>
      <c r="J162" s="18"/>
      <c r="K162" s="92"/>
      <c r="L162" s="98"/>
      <c r="M162" s="12" t="s">
        <v>58</v>
      </c>
    </row>
    <row r="163" spans="1:13" ht="54" customHeight="1">
      <c r="A163" s="4" t="s">
        <v>59</v>
      </c>
      <c r="B163" s="4"/>
      <c r="C163" s="26" t="s">
        <v>161</v>
      </c>
      <c r="D163" s="16"/>
      <c r="E163" s="18"/>
      <c r="F163" s="18"/>
      <c r="G163" s="18"/>
      <c r="H163" s="19" t="s">
        <v>155</v>
      </c>
      <c r="I163" s="18"/>
      <c r="J163" s="18"/>
      <c r="K163" s="92"/>
      <c r="L163" s="98" t="s">
        <v>60</v>
      </c>
      <c r="M163" s="12" t="s">
        <v>61</v>
      </c>
    </row>
    <row r="164" spans="1:13" ht="30" customHeight="1">
      <c r="A164" s="51" t="s">
        <v>59</v>
      </c>
      <c r="B164" s="4"/>
      <c r="C164" s="26" t="s">
        <v>161</v>
      </c>
      <c r="D164" s="16"/>
      <c r="E164" s="19" t="s">
        <v>155</v>
      </c>
      <c r="F164" s="19" t="s">
        <v>152</v>
      </c>
      <c r="G164" s="18"/>
      <c r="H164" s="18"/>
      <c r="I164" s="18"/>
      <c r="J164" s="18"/>
      <c r="K164" s="92"/>
      <c r="L164" s="98" t="s">
        <v>515</v>
      </c>
      <c r="M164" s="12" t="s">
        <v>62</v>
      </c>
    </row>
    <row r="165" spans="1:13" ht="30" customHeight="1">
      <c r="A165" s="51" t="s">
        <v>59</v>
      </c>
      <c r="B165" s="4"/>
      <c r="C165" s="26" t="s">
        <v>161</v>
      </c>
      <c r="D165" s="16"/>
      <c r="E165" s="18"/>
      <c r="F165" s="16" t="s">
        <v>174</v>
      </c>
      <c r="G165" s="18"/>
      <c r="H165" s="18"/>
      <c r="I165" s="18"/>
      <c r="J165" s="18"/>
      <c r="K165" s="92"/>
      <c r="L165" s="98" t="s">
        <v>63</v>
      </c>
      <c r="M165" s="12" t="s">
        <v>64</v>
      </c>
    </row>
    <row r="166" spans="1:13" ht="30" customHeight="1">
      <c r="A166" s="51" t="s">
        <v>59</v>
      </c>
      <c r="B166" s="4"/>
      <c r="C166" s="16"/>
      <c r="D166" s="16"/>
      <c r="E166" s="18"/>
      <c r="F166" s="18"/>
      <c r="G166" s="30" t="s">
        <v>150</v>
      </c>
      <c r="H166" s="18"/>
      <c r="I166" s="18"/>
      <c r="J166" s="18"/>
      <c r="K166" s="92"/>
      <c r="L166" s="98"/>
      <c r="M166" s="12" t="s">
        <v>65</v>
      </c>
    </row>
    <row r="167" spans="1:13" ht="47.25" customHeight="1">
      <c r="A167" s="51" t="s">
        <v>59</v>
      </c>
      <c r="B167" s="4"/>
      <c r="C167" s="26" t="s">
        <v>161</v>
      </c>
      <c r="D167" s="16"/>
      <c r="E167" s="18"/>
      <c r="F167" s="18"/>
      <c r="G167" s="18"/>
      <c r="H167" s="19" t="s">
        <v>155</v>
      </c>
      <c r="I167" s="18"/>
      <c r="J167" s="18"/>
      <c r="K167" s="92"/>
      <c r="L167" s="98"/>
      <c r="M167" s="12" t="s">
        <v>66</v>
      </c>
    </row>
    <row r="168" spans="1:13" ht="30" customHeight="1">
      <c r="A168" s="51" t="s">
        <v>59</v>
      </c>
      <c r="B168" s="4"/>
      <c r="C168" s="26" t="s">
        <v>161</v>
      </c>
      <c r="D168" s="16"/>
      <c r="E168" s="18"/>
      <c r="F168" s="18"/>
      <c r="G168" s="18"/>
      <c r="H168" s="18"/>
      <c r="I168" s="19" t="s">
        <v>153</v>
      </c>
      <c r="J168" s="18"/>
      <c r="K168" s="92"/>
      <c r="L168" s="98"/>
      <c r="M168" s="12" t="s">
        <v>67</v>
      </c>
    </row>
    <row r="169" spans="1:13" ht="30" customHeight="1">
      <c r="A169" s="51" t="s">
        <v>59</v>
      </c>
      <c r="B169" s="4"/>
      <c r="C169" s="16"/>
      <c r="D169" s="16"/>
      <c r="E169" s="18"/>
      <c r="F169" s="18"/>
      <c r="G169" s="18"/>
      <c r="H169" s="18"/>
      <c r="I169" s="18"/>
      <c r="J169" s="19" t="s">
        <v>155</v>
      </c>
      <c r="K169" s="92"/>
      <c r="L169" s="98"/>
      <c r="M169" s="12" t="s">
        <v>68</v>
      </c>
    </row>
    <row r="170" spans="1:13" ht="30" customHeight="1">
      <c r="A170" s="51" t="s">
        <v>59</v>
      </c>
      <c r="B170" s="4"/>
      <c r="C170" s="16"/>
      <c r="D170" s="16"/>
      <c r="E170" s="18"/>
      <c r="F170" s="18"/>
      <c r="G170" s="18"/>
      <c r="H170" s="18"/>
      <c r="I170" s="18"/>
      <c r="J170" s="16" t="s">
        <v>174</v>
      </c>
      <c r="K170" s="100" t="s">
        <v>153</v>
      </c>
      <c r="L170" s="98" t="s">
        <v>69</v>
      </c>
      <c r="M170" s="12" t="s">
        <v>70</v>
      </c>
    </row>
    <row r="171" spans="1:13" ht="30" customHeight="1">
      <c r="A171" s="51" t="s">
        <v>59</v>
      </c>
      <c r="B171" s="4"/>
      <c r="C171" s="16"/>
      <c r="D171" s="16"/>
      <c r="E171" s="18"/>
      <c r="F171" s="18"/>
      <c r="G171" s="18"/>
      <c r="H171" s="18"/>
      <c r="I171" s="18"/>
      <c r="J171" s="30" t="s">
        <v>150</v>
      </c>
      <c r="K171" s="100" t="s">
        <v>153</v>
      </c>
      <c r="L171" s="98"/>
      <c r="M171" s="12" t="s">
        <v>466</v>
      </c>
    </row>
    <row r="172" spans="1:13" ht="30" customHeight="1">
      <c r="A172" s="51" t="s">
        <v>59</v>
      </c>
      <c r="B172" s="4"/>
      <c r="C172" s="16"/>
      <c r="D172" s="16"/>
      <c r="E172" s="18"/>
      <c r="F172" s="18"/>
      <c r="G172" s="18"/>
      <c r="H172" s="18"/>
      <c r="I172" s="18"/>
      <c r="J172" s="19" t="s">
        <v>155</v>
      </c>
      <c r="K172" s="100" t="s">
        <v>153</v>
      </c>
      <c r="L172" s="98"/>
      <c r="M172" s="12" t="s">
        <v>71</v>
      </c>
    </row>
    <row r="173" spans="1:13" ht="30" customHeight="1">
      <c r="A173" s="51" t="s">
        <v>59</v>
      </c>
      <c r="B173" s="4"/>
      <c r="C173" s="16"/>
      <c r="D173" s="16"/>
      <c r="E173" s="18"/>
      <c r="F173" s="18"/>
      <c r="G173" s="18"/>
      <c r="H173" s="18"/>
      <c r="I173" s="18"/>
      <c r="J173" s="19" t="s">
        <v>153</v>
      </c>
      <c r="K173" s="100" t="s">
        <v>153</v>
      </c>
      <c r="L173" s="98"/>
      <c r="M173" s="12" t="s">
        <v>72</v>
      </c>
    </row>
    <row r="174" spans="1:13" ht="47.25" customHeight="1">
      <c r="A174" s="51" t="s">
        <v>59</v>
      </c>
      <c r="B174" s="4"/>
      <c r="C174" s="16"/>
      <c r="D174" s="16"/>
      <c r="E174" s="18"/>
      <c r="F174" s="18"/>
      <c r="G174" s="18"/>
      <c r="H174" s="18"/>
      <c r="I174" s="18"/>
      <c r="J174" s="18"/>
      <c r="K174" s="100" t="s">
        <v>153</v>
      </c>
      <c r="L174" s="98"/>
      <c r="M174" s="12" t="s">
        <v>73</v>
      </c>
    </row>
    <row r="175" spans="1:13" ht="30" customHeight="1">
      <c r="A175" s="51" t="s">
        <v>59</v>
      </c>
      <c r="B175" s="4"/>
      <c r="C175" s="26" t="s">
        <v>161</v>
      </c>
      <c r="D175" s="16"/>
      <c r="E175" s="18"/>
      <c r="F175" s="18"/>
      <c r="G175" s="18"/>
      <c r="H175" s="18"/>
      <c r="I175" s="18"/>
      <c r="J175" s="19" t="s">
        <v>155</v>
      </c>
      <c r="K175" s="101" t="s">
        <v>174</v>
      </c>
      <c r="L175" s="98" t="s">
        <v>74</v>
      </c>
      <c r="M175" s="12" t="s">
        <v>75</v>
      </c>
    </row>
    <row r="176" spans="1:13" ht="30" customHeight="1">
      <c r="A176" s="51" t="s">
        <v>59</v>
      </c>
      <c r="B176" s="4"/>
      <c r="C176" s="26" t="s">
        <v>161</v>
      </c>
      <c r="D176" s="16"/>
      <c r="E176" s="18"/>
      <c r="F176" s="18"/>
      <c r="G176" s="18"/>
      <c r="H176" s="18"/>
      <c r="I176" s="18"/>
      <c r="J176" s="19" t="s">
        <v>155</v>
      </c>
      <c r="K176" s="87"/>
      <c r="L176" s="98"/>
      <c r="M176" s="12" t="s">
        <v>76</v>
      </c>
    </row>
    <row r="177" spans="1:13" ht="30" customHeight="1">
      <c r="A177" s="51" t="s">
        <v>59</v>
      </c>
      <c r="B177" s="4"/>
      <c r="C177" s="26" t="s">
        <v>161</v>
      </c>
      <c r="D177" s="16"/>
      <c r="E177" s="18"/>
      <c r="F177" s="18"/>
      <c r="G177" s="18"/>
      <c r="H177" s="18"/>
      <c r="I177" s="18"/>
      <c r="J177" s="18"/>
      <c r="K177" s="112" t="s">
        <v>150</v>
      </c>
      <c r="L177" s="98"/>
      <c r="M177" s="12" t="s">
        <v>77</v>
      </c>
    </row>
    <row r="178" spans="1:13" ht="30" customHeight="1">
      <c r="A178" s="51" t="s">
        <v>59</v>
      </c>
      <c r="B178" s="4"/>
      <c r="C178" s="16"/>
      <c r="D178" s="16"/>
      <c r="E178" s="18"/>
      <c r="F178" s="18"/>
      <c r="G178" s="18"/>
      <c r="H178" s="18"/>
      <c r="I178" s="18"/>
      <c r="J178" s="18"/>
      <c r="K178" s="100" t="s">
        <v>155</v>
      </c>
      <c r="L178" s="98"/>
      <c r="M178" s="12" t="s">
        <v>78</v>
      </c>
    </row>
    <row r="179" spans="1:13" ht="47.25" customHeight="1">
      <c r="A179" s="51" t="s">
        <v>59</v>
      </c>
      <c r="B179" s="4"/>
      <c r="C179" s="26" t="s">
        <v>161</v>
      </c>
      <c r="D179" s="16"/>
      <c r="E179" s="18"/>
      <c r="F179" s="18"/>
      <c r="G179" s="18"/>
      <c r="H179" s="18"/>
      <c r="I179" s="19" t="s">
        <v>152</v>
      </c>
      <c r="J179" s="16" t="s">
        <v>174</v>
      </c>
      <c r="K179" s="100" t="s">
        <v>155</v>
      </c>
      <c r="L179" s="98" t="s">
        <v>79</v>
      </c>
      <c r="M179" s="12" t="s">
        <v>80</v>
      </c>
    </row>
    <row r="180" spans="1:13" ht="30" customHeight="1">
      <c r="A180" s="51" t="s">
        <v>59</v>
      </c>
      <c r="B180" s="4"/>
      <c r="C180" s="26" t="s">
        <v>161</v>
      </c>
      <c r="D180" s="16"/>
      <c r="E180" s="18"/>
      <c r="F180" s="18"/>
      <c r="G180" s="18"/>
      <c r="H180" s="18"/>
      <c r="I180" s="19" t="s">
        <v>152</v>
      </c>
      <c r="J180" s="16" t="s">
        <v>174</v>
      </c>
      <c r="K180" s="100" t="s">
        <v>155</v>
      </c>
      <c r="L180" s="98" t="s">
        <v>142</v>
      </c>
      <c r="M180" s="12" t="s">
        <v>81</v>
      </c>
    </row>
    <row r="181" spans="1:13" ht="30" customHeight="1">
      <c r="A181" s="51" t="s">
        <v>59</v>
      </c>
      <c r="B181" s="4"/>
      <c r="C181" s="16"/>
      <c r="D181" s="16"/>
      <c r="E181" s="18"/>
      <c r="F181" s="18"/>
      <c r="G181" s="18"/>
      <c r="H181" s="18"/>
      <c r="I181" s="18"/>
      <c r="J181" s="18"/>
      <c r="K181" s="100" t="s">
        <v>153</v>
      </c>
      <c r="L181" s="98"/>
      <c r="M181" s="12" t="s">
        <v>82</v>
      </c>
    </row>
    <row r="182" spans="1:13" ht="30" customHeight="1">
      <c r="A182" s="51" t="s">
        <v>59</v>
      </c>
      <c r="B182" s="4"/>
      <c r="C182" s="26" t="s">
        <v>161</v>
      </c>
      <c r="D182" s="16"/>
      <c r="E182" s="18"/>
      <c r="F182" s="18"/>
      <c r="G182" s="18"/>
      <c r="H182" s="18"/>
      <c r="I182" s="18"/>
      <c r="J182" s="18"/>
      <c r="K182" s="100" t="s">
        <v>155</v>
      </c>
      <c r="L182" s="98" t="s">
        <v>83</v>
      </c>
      <c r="M182" s="12" t="s">
        <v>84</v>
      </c>
    </row>
    <row r="183" spans="1:13" ht="30" customHeight="1">
      <c r="A183" s="51" t="s">
        <v>59</v>
      </c>
      <c r="B183" s="4"/>
      <c r="C183" s="16"/>
      <c r="D183" s="16"/>
      <c r="E183" s="18"/>
      <c r="F183" s="18"/>
      <c r="G183" s="18"/>
      <c r="H183" s="18"/>
      <c r="I183" s="18"/>
      <c r="J183" s="18"/>
      <c r="K183" s="112" t="s">
        <v>150</v>
      </c>
      <c r="L183" s="98"/>
      <c r="M183" s="12" t="s">
        <v>85</v>
      </c>
    </row>
    <row r="184" spans="1:13" ht="47.25" customHeight="1">
      <c r="A184" s="51" t="s">
        <v>59</v>
      </c>
      <c r="B184" s="4"/>
      <c r="C184" s="26" t="s">
        <v>161</v>
      </c>
      <c r="D184" s="16"/>
      <c r="E184" s="18"/>
      <c r="F184" s="18"/>
      <c r="G184" s="18"/>
      <c r="H184" s="18"/>
      <c r="I184" s="18"/>
      <c r="J184" s="18"/>
      <c r="K184" s="100" t="s">
        <v>155</v>
      </c>
      <c r="L184" s="98"/>
      <c r="M184" s="12" t="s">
        <v>86</v>
      </c>
    </row>
    <row r="185" spans="1:13" ht="47.25" customHeight="1">
      <c r="A185" s="51" t="s">
        <v>59</v>
      </c>
      <c r="B185" s="113"/>
      <c r="C185" s="26" t="s">
        <v>161</v>
      </c>
      <c r="D185" s="16"/>
      <c r="E185" s="18"/>
      <c r="F185" s="18"/>
      <c r="G185" s="18"/>
      <c r="H185" s="18"/>
      <c r="I185" s="18"/>
      <c r="J185" s="18"/>
      <c r="K185" s="100" t="s">
        <v>155</v>
      </c>
      <c r="L185" s="98"/>
      <c r="M185" s="12" t="s">
        <v>87</v>
      </c>
    </row>
    <row r="186" spans="1:13" ht="30" customHeight="1">
      <c r="A186" s="51" t="s">
        <v>59</v>
      </c>
      <c r="B186" s="4"/>
      <c r="C186" s="26" t="s">
        <v>161</v>
      </c>
      <c r="D186" s="30"/>
      <c r="E186" s="18"/>
      <c r="F186" s="30" t="s">
        <v>150</v>
      </c>
      <c r="G186" s="18"/>
      <c r="H186" s="18"/>
      <c r="I186" s="18"/>
      <c r="J186" s="18"/>
      <c r="K186" s="87"/>
      <c r="L186" s="98"/>
      <c r="M186" s="11" t="s">
        <v>88</v>
      </c>
    </row>
    <row r="187" spans="1:13" ht="30" customHeight="1">
      <c r="A187" s="51" t="s">
        <v>59</v>
      </c>
      <c r="B187" s="4"/>
      <c r="C187" s="26" t="s">
        <v>161</v>
      </c>
      <c r="D187" s="16"/>
      <c r="E187" s="19"/>
      <c r="F187" s="16"/>
      <c r="G187" s="19" t="s">
        <v>155</v>
      </c>
      <c r="H187" s="18"/>
      <c r="I187" s="18"/>
      <c r="J187" s="18"/>
      <c r="K187" s="110"/>
      <c r="L187" s="98"/>
      <c r="M187" s="12" t="s">
        <v>89</v>
      </c>
    </row>
    <row r="188" spans="1:13" ht="47.25" customHeight="1">
      <c r="A188" s="4" t="s">
        <v>90</v>
      </c>
      <c r="B188" s="4"/>
      <c r="C188" s="26" t="s">
        <v>161</v>
      </c>
      <c r="D188" s="16"/>
      <c r="E188" s="18"/>
      <c r="F188" s="16"/>
      <c r="G188" s="18"/>
      <c r="H188" s="19" t="s">
        <v>153</v>
      </c>
      <c r="I188" s="18"/>
      <c r="J188" s="19"/>
      <c r="K188" s="110"/>
      <c r="L188" s="98"/>
      <c r="M188" s="12" t="s">
        <v>91</v>
      </c>
    </row>
    <row r="189" spans="1:13" ht="47.25" customHeight="1">
      <c r="A189" s="51" t="s">
        <v>90</v>
      </c>
      <c r="B189" s="4"/>
      <c r="C189" s="26" t="s">
        <v>161</v>
      </c>
      <c r="D189" s="16"/>
      <c r="E189" s="18"/>
      <c r="F189" s="16"/>
      <c r="G189" s="18"/>
      <c r="H189" s="18"/>
      <c r="I189" s="19" t="s">
        <v>155</v>
      </c>
      <c r="J189" s="18"/>
      <c r="K189" s="111"/>
      <c r="L189" s="98"/>
      <c r="M189" s="12" t="s">
        <v>92</v>
      </c>
    </row>
    <row r="190" spans="1:13" ht="30" customHeight="1">
      <c r="A190" s="51" t="s">
        <v>90</v>
      </c>
      <c r="B190" s="4"/>
      <c r="C190" s="26" t="s">
        <v>161</v>
      </c>
      <c r="D190" s="16"/>
      <c r="E190" s="18"/>
      <c r="F190" s="16"/>
      <c r="G190" s="18"/>
      <c r="H190" s="19" t="s">
        <v>153</v>
      </c>
      <c r="I190" s="18"/>
      <c r="J190" s="19"/>
      <c r="K190" s="110"/>
      <c r="L190" s="98"/>
      <c r="M190" s="12" t="s">
        <v>93</v>
      </c>
    </row>
    <row r="191" spans="1:13" ht="30" customHeight="1">
      <c r="A191" s="51" t="s">
        <v>90</v>
      </c>
      <c r="B191" s="4"/>
      <c r="C191" s="16"/>
      <c r="D191" s="16"/>
      <c r="E191" s="19"/>
      <c r="F191" s="16"/>
      <c r="G191" s="19" t="s">
        <v>155</v>
      </c>
      <c r="H191" s="18"/>
      <c r="I191" s="19"/>
      <c r="J191" s="18"/>
      <c r="K191" s="111"/>
      <c r="L191" s="98" t="s">
        <v>94</v>
      </c>
      <c r="M191" s="12" t="s">
        <v>95</v>
      </c>
    </row>
    <row r="192" spans="1:13" ht="30" customHeight="1">
      <c r="A192" s="51" t="s">
        <v>90</v>
      </c>
      <c r="B192" s="4"/>
      <c r="C192" s="26" t="s">
        <v>161</v>
      </c>
      <c r="D192" s="16"/>
      <c r="E192" s="19"/>
      <c r="F192" s="16"/>
      <c r="G192" s="19" t="s">
        <v>155</v>
      </c>
      <c r="H192" s="18"/>
      <c r="I192" s="18"/>
      <c r="J192" s="18"/>
      <c r="K192" s="110"/>
      <c r="L192" s="98" t="s">
        <v>406</v>
      </c>
      <c r="M192" s="12" t="s">
        <v>96</v>
      </c>
    </row>
    <row r="193" spans="1:13" ht="30" customHeight="1">
      <c r="A193" s="51" t="s">
        <v>90</v>
      </c>
      <c r="B193" s="4"/>
      <c r="C193" s="16"/>
      <c r="D193" s="16"/>
      <c r="E193" s="18"/>
      <c r="F193" s="16"/>
      <c r="G193" s="18"/>
      <c r="H193" s="19" t="s">
        <v>153</v>
      </c>
      <c r="I193" s="18"/>
      <c r="J193" s="19"/>
      <c r="K193" s="110"/>
      <c r="L193" s="98"/>
      <c r="M193" s="12" t="s">
        <v>97</v>
      </c>
    </row>
    <row r="194" spans="1:13" ht="30" customHeight="1">
      <c r="A194" s="51" t="s">
        <v>90</v>
      </c>
      <c r="B194" s="4"/>
      <c r="C194" s="26" t="s">
        <v>161</v>
      </c>
      <c r="D194" s="16"/>
      <c r="E194" s="18"/>
      <c r="F194" s="16"/>
      <c r="G194" s="18"/>
      <c r="H194" s="18"/>
      <c r="I194" s="19" t="s">
        <v>155</v>
      </c>
      <c r="J194" s="18"/>
      <c r="K194" s="111"/>
      <c r="L194" s="98" t="s">
        <v>60</v>
      </c>
      <c r="M194" s="12" t="s">
        <v>98</v>
      </c>
    </row>
    <row r="195" spans="1:13" ht="47.25" customHeight="1">
      <c r="A195" s="51" t="s">
        <v>90</v>
      </c>
      <c r="B195" s="4"/>
      <c r="C195" s="26" t="s">
        <v>161</v>
      </c>
      <c r="D195" s="16"/>
      <c r="E195" s="18"/>
      <c r="F195" s="16"/>
      <c r="G195" s="18"/>
      <c r="H195" s="18"/>
      <c r="I195" s="19" t="s">
        <v>155</v>
      </c>
      <c r="J195" s="16" t="s">
        <v>174</v>
      </c>
      <c r="K195" s="111"/>
      <c r="L195" s="98" t="s">
        <v>21</v>
      </c>
      <c r="M195" s="12" t="s">
        <v>99</v>
      </c>
    </row>
    <row r="196" spans="1:13" ht="30" customHeight="1">
      <c r="A196" s="51" t="s">
        <v>90</v>
      </c>
      <c r="B196" s="4"/>
      <c r="C196" s="26" t="s">
        <v>161</v>
      </c>
      <c r="D196" s="16"/>
      <c r="E196" s="16" t="s">
        <v>174</v>
      </c>
      <c r="F196" s="18"/>
      <c r="G196" s="18"/>
      <c r="H196" s="18"/>
      <c r="I196" s="18"/>
      <c r="J196" s="18"/>
      <c r="K196" s="92"/>
      <c r="L196" s="98" t="s">
        <v>100</v>
      </c>
      <c r="M196" s="12" t="s">
        <v>101</v>
      </c>
    </row>
    <row r="197" spans="1:13" ht="47.25" customHeight="1">
      <c r="A197" s="51" t="s">
        <v>90</v>
      </c>
      <c r="B197" s="4"/>
      <c r="C197" s="26" t="s">
        <v>161</v>
      </c>
      <c r="D197" s="16"/>
      <c r="E197" s="18"/>
      <c r="F197" s="25" t="s">
        <v>173</v>
      </c>
      <c r="G197" s="18"/>
      <c r="H197" s="18"/>
      <c r="I197" s="18"/>
      <c r="J197" s="18"/>
      <c r="K197" s="92"/>
      <c r="L197" s="98" t="s">
        <v>135</v>
      </c>
      <c r="M197" s="12" t="s">
        <v>102</v>
      </c>
    </row>
    <row r="198" spans="1:13" ht="30" customHeight="1">
      <c r="A198" s="51" t="s">
        <v>90</v>
      </c>
      <c r="B198" s="4"/>
      <c r="C198" s="26" t="s">
        <v>161</v>
      </c>
      <c r="D198" s="16"/>
      <c r="E198" s="18"/>
      <c r="F198" s="18"/>
      <c r="G198" s="19" t="s">
        <v>153</v>
      </c>
      <c r="H198" s="18"/>
      <c r="I198" s="18"/>
      <c r="J198" s="18"/>
      <c r="K198" s="92"/>
      <c r="L198" s="98" t="s">
        <v>103</v>
      </c>
      <c r="M198" s="12" t="s">
        <v>104</v>
      </c>
    </row>
    <row r="199" spans="1:13" ht="36" customHeight="1">
      <c r="A199" s="51" t="s">
        <v>90</v>
      </c>
      <c r="B199" s="4"/>
      <c r="C199" s="16"/>
      <c r="D199" s="16"/>
      <c r="E199" s="18"/>
      <c r="F199" s="18"/>
      <c r="G199" s="19" t="s">
        <v>153</v>
      </c>
      <c r="H199" s="18"/>
      <c r="I199" s="18"/>
      <c r="J199" s="18"/>
      <c r="K199" s="92"/>
      <c r="L199" s="98" t="s">
        <v>105</v>
      </c>
      <c r="M199" s="12" t="s">
        <v>106</v>
      </c>
    </row>
    <row r="200" spans="1:13" ht="54.75" customHeight="1">
      <c r="A200" s="51" t="s">
        <v>90</v>
      </c>
      <c r="B200" s="4"/>
      <c r="C200" s="26" t="s">
        <v>161</v>
      </c>
      <c r="D200" s="16"/>
      <c r="E200" s="18"/>
      <c r="F200" s="18"/>
      <c r="G200" s="18"/>
      <c r="H200" s="19" t="s">
        <v>155</v>
      </c>
      <c r="I200" s="18"/>
      <c r="J200" s="18"/>
      <c r="K200" s="92"/>
      <c r="L200" s="98" t="s">
        <v>107</v>
      </c>
      <c r="M200" s="12" t="s">
        <v>108</v>
      </c>
    </row>
    <row r="201" spans="1:13" ht="36" customHeight="1">
      <c r="A201" s="51" t="s">
        <v>90</v>
      </c>
      <c r="B201" s="4"/>
      <c r="C201" s="26" t="s">
        <v>161</v>
      </c>
      <c r="D201" s="16"/>
      <c r="E201" s="18"/>
      <c r="F201" s="18"/>
      <c r="G201" s="18"/>
      <c r="H201" s="18"/>
      <c r="I201" s="19" t="s">
        <v>153</v>
      </c>
      <c r="J201" s="18"/>
      <c r="K201" s="92"/>
      <c r="L201" s="98" t="s">
        <v>109</v>
      </c>
      <c r="M201" s="12" t="s">
        <v>110</v>
      </c>
    </row>
    <row r="202" spans="1:13" ht="30" customHeight="1">
      <c r="A202" s="51" t="s">
        <v>90</v>
      </c>
      <c r="B202" s="4"/>
      <c r="C202" s="26" t="s">
        <v>161</v>
      </c>
      <c r="D202" s="16"/>
      <c r="E202" s="18"/>
      <c r="F202" s="18"/>
      <c r="G202" s="18"/>
      <c r="H202" s="18"/>
      <c r="I202" s="18"/>
      <c r="J202" s="19" t="s">
        <v>155</v>
      </c>
      <c r="K202" s="92"/>
      <c r="L202" s="98"/>
      <c r="M202" s="12" t="s">
        <v>111</v>
      </c>
    </row>
    <row r="203" spans="1:13" ht="47.25" customHeight="1">
      <c r="A203" s="51" t="s">
        <v>90</v>
      </c>
      <c r="B203" s="4"/>
      <c r="C203" s="26" t="s">
        <v>161</v>
      </c>
      <c r="D203" s="16"/>
      <c r="E203" s="16" t="s">
        <v>174</v>
      </c>
      <c r="F203" s="18"/>
      <c r="G203" s="18"/>
      <c r="H203" s="18"/>
      <c r="I203" s="18"/>
      <c r="J203" s="18"/>
      <c r="K203" s="92"/>
      <c r="L203" s="98" t="s">
        <v>112</v>
      </c>
      <c r="M203" s="12" t="s">
        <v>113</v>
      </c>
    </row>
    <row r="204" spans="1:13" ht="30" customHeight="1">
      <c r="A204" s="51" t="s">
        <v>90</v>
      </c>
      <c r="B204" s="4"/>
      <c r="C204" s="26" t="s">
        <v>161</v>
      </c>
      <c r="D204" s="16"/>
      <c r="E204" s="18"/>
      <c r="F204" s="16" t="s">
        <v>174</v>
      </c>
      <c r="G204" s="18"/>
      <c r="H204" s="18"/>
      <c r="I204" s="18"/>
      <c r="J204" s="18"/>
      <c r="K204" s="92"/>
      <c r="L204" s="98" t="s">
        <v>114</v>
      </c>
      <c r="M204" s="12" t="s">
        <v>115</v>
      </c>
    </row>
    <row r="205" spans="1:13" ht="30" customHeight="1">
      <c r="A205" s="51" t="s">
        <v>90</v>
      </c>
      <c r="B205" s="4"/>
      <c r="C205" s="16"/>
      <c r="D205" s="16"/>
      <c r="E205" s="18"/>
      <c r="F205" s="18"/>
      <c r="G205" s="30" t="s">
        <v>150</v>
      </c>
      <c r="H205" s="18"/>
      <c r="I205" s="18"/>
      <c r="J205" s="18"/>
      <c r="K205" s="92"/>
      <c r="L205" s="98"/>
      <c r="M205" s="12" t="s">
        <v>466</v>
      </c>
    </row>
    <row r="206" spans="1:13" ht="30" customHeight="1">
      <c r="A206" s="51" t="s">
        <v>90</v>
      </c>
      <c r="B206" s="4"/>
      <c r="C206" s="16"/>
      <c r="D206" s="16"/>
      <c r="E206" s="18"/>
      <c r="F206" s="18"/>
      <c r="G206" s="18"/>
      <c r="H206" s="19" t="s">
        <v>155</v>
      </c>
      <c r="I206" s="18"/>
      <c r="J206" s="18"/>
      <c r="K206" s="92"/>
      <c r="L206" s="98"/>
      <c r="M206" s="12" t="s">
        <v>71</v>
      </c>
    </row>
    <row r="207" spans="1:13" ht="30" customHeight="1">
      <c r="A207" s="51" t="s">
        <v>90</v>
      </c>
      <c r="B207" s="4"/>
      <c r="C207" s="16"/>
      <c r="D207" s="16"/>
      <c r="E207" s="18"/>
      <c r="F207" s="18"/>
      <c r="G207" s="18"/>
      <c r="H207" s="18"/>
      <c r="I207" s="19" t="s">
        <v>153</v>
      </c>
      <c r="J207" s="18"/>
      <c r="K207" s="92"/>
      <c r="L207" s="98"/>
      <c r="M207" s="12" t="s">
        <v>116</v>
      </c>
    </row>
    <row r="208" spans="1:13" ht="47.25" customHeight="1">
      <c r="A208" s="51" t="s">
        <v>90</v>
      </c>
      <c r="B208" s="4"/>
      <c r="C208" s="26" t="s">
        <v>161</v>
      </c>
      <c r="D208" s="16"/>
      <c r="E208" s="18"/>
      <c r="F208" s="18"/>
      <c r="G208" s="18"/>
      <c r="H208" s="19" t="s">
        <v>155</v>
      </c>
      <c r="I208" s="18"/>
      <c r="J208" s="18"/>
      <c r="K208" s="92"/>
      <c r="L208" s="98"/>
      <c r="M208" s="12" t="s">
        <v>117</v>
      </c>
    </row>
    <row r="209" spans="1:13" ht="47.25" customHeight="1">
      <c r="A209" s="51" t="s">
        <v>90</v>
      </c>
      <c r="B209" s="4"/>
      <c r="C209" s="26" t="s">
        <v>161</v>
      </c>
      <c r="D209" s="16"/>
      <c r="E209" s="18"/>
      <c r="F209" s="18"/>
      <c r="G209" s="18"/>
      <c r="H209" s="18"/>
      <c r="I209" s="19" t="s">
        <v>153</v>
      </c>
      <c r="J209" s="18"/>
      <c r="K209" s="92"/>
      <c r="L209" s="98" t="s">
        <v>118</v>
      </c>
      <c r="M209" s="12" t="s">
        <v>119</v>
      </c>
    </row>
    <row r="210" spans="1:13" ht="30" customHeight="1">
      <c r="A210" s="4" t="s">
        <v>120</v>
      </c>
      <c r="B210" s="4"/>
      <c r="C210" s="16"/>
      <c r="D210" s="16"/>
      <c r="E210" s="18"/>
      <c r="F210" s="18"/>
      <c r="G210" s="18"/>
      <c r="H210" s="18"/>
      <c r="I210" s="19" t="s">
        <v>153</v>
      </c>
      <c r="J210" s="16" t="s">
        <v>174</v>
      </c>
      <c r="K210" s="92"/>
      <c r="L210" s="98" t="s">
        <v>121</v>
      </c>
      <c r="M210" s="12" t="s">
        <v>122</v>
      </c>
    </row>
    <row r="211" spans="1:13" ht="69.75" customHeight="1">
      <c r="A211" s="51" t="s">
        <v>120</v>
      </c>
      <c r="B211" s="4"/>
      <c r="C211" s="26" t="s">
        <v>161</v>
      </c>
      <c r="D211" s="16"/>
      <c r="E211" s="18"/>
      <c r="F211" s="18"/>
      <c r="G211" s="18"/>
      <c r="H211" s="18"/>
      <c r="I211" s="18"/>
      <c r="J211" s="19" t="s">
        <v>155</v>
      </c>
      <c r="K211" s="92"/>
      <c r="L211" s="98" t="s">
        <v>123</v>
      </c>
      <c r="M211" s="12" t="s">
        <v>124</v>
      </c>
    </row>
    <row r="212" spans="1:13" ht="36" customHeight="1">
      <c r="A212" s="51" t="s">
        <v>120</v>
      </c>
      <c r="B212" s="4"/>
      <c r="C212" s="26" t="s">
        <v>161</v>
      </c>
      <c r="D212" s="16"/>
      <c r="E212" s="18"/>
      <c r="F212" s="19" t="s">
        <v>153</v>
      </c>
      <c r="G212" s="18"/>
      <c r="H212" s="18"/>
      <c r="I212" s="18"/>
      <c r="J212" s="18"/>
      <c r="K212" s="92"/>
      <c r="L212" s="98" t="s">
        <v>125</v>
      </c>
      <c r="M212" s="12" t="s">
        <v>126</v>
      </c>
    </row>
    <row r="213" spans="1:13" ht="47.25" customHeight="1">
      <c r="A213" s="51" t="s">
        <v>120</v>
      </c>
      <c r="B213" s="4"/>
      <c r="C213" s="26" t="s">
        <v>161</v>
      </c>
      <c r="D213" s="16"/>
      <c r="E213" s="16" t="s">
        <v>174</v>
      </c>
      <c r="F213" s="18"/>
      <c r="G213" s="18"/>
      <c r="H213" s="18"/>
      <c r="I213" s="18"/>
      <c r="J213" s="18"/>
      <c r="K213" s="92"/>
      <c r="L213" s="98" t="s">
        <v>127</v>
      </c>
      <c r="M213" s="12" t="s">
        <v>128</v>
      </c>
    </row>
    <row r="214" spans="1:13" ht="30" customHeight="1">
      <c r="A214" s="51" t="s">
        <v>120</v>
      </c>
      <c r="B214" s="4"/>
      <c r="C214" s="16"/>
      <c r="D214" s="16"/>
      <c r="E214" s="18"/>
      <c r="F214" s="30" t="s">
        <v>150</v>
      </c>
      <c r="G214" s="18"/>
      <c r="H214" s="18"/>
      <c r="I214" s="18"/>
      <c r="J214" s="18"/>
      <c r="K214" s="92"/>
      <c r="L214" s="98"/>
      <c r="M214" s="12" t="s">
        <v>466</v>
      </c>
    </row>
    <row r="215" spans="1:13" ht="30" customHeight="1">
      <c r="A215" s="51" t="s">
        <v>120</v>
      </c>
      <c r="B215" s="4"/>
      <c r="C215" s="16"/>
      <c r="D215" s="16"/>
      <c r="E215" s="18"/>
      <c r="F215" s="18"/>
      <c r="G215" s="19" t="s">
        <v>155</v>
      </c>
      <c r="H215" s="18"/>
      <c r="I215" s="18"/>
      <c r="J215" s="18"/>
      <c r="K215" s="92"/>
      <c r="L215" s="98"/>
      <c r="M215" s="12" t="s">
        <v>71</v>
      </c>
    </row>
    <row r="216" spans="1:13" ht="30" customHeight="1">
      <c r="A216" s="51" t="s">
        <v>120</v>
      </c>
      <c r="B216" s="4"/>
      <c r="C216" s="16"/>
      <c r="D216" s="16"/>
      <c r="E216" s="18"/>
      <c r="F216" s="18"/>
      <c r="G216" s="18"/>
      <c r="H216" s="19" t="s">
        <v>153</v>
      </c>
      <c r="I216" s="18"/>
      <c r="J216" s="18"/>
      <c r="K216" s="92"/>
      <c r="L216" s="98"/>
      <c r="M216" s="12" t="s">
        <v>116</v>
      </c>
    </row>
    <row r="217" spans="1:13" ht="30" customHeight="1">
      <c r="A217" s="51" t="s">
        <v>120</v>
      </c>
      <c r="B217" s="4"/>
      <c r="C217" s="26" t="s">
        <v>161</v>
      </c>
      <c r="D217" s="16"/>
      <c r="E217" s="18"/>
      <c r="F217" s="18"/>
      <c r="G217" s="19" t="s">
        <v>155</v>
      </c>
      <c r="H217" s="18"/>
      <c r="I217" s="18"/>
      <c r="J217" s="18"/>
      <c r="K217" s="92"/>
      <c r="L217" s="98"/>
      <c r="M217" s="12" t="s">
        <v>129</v>
      </c>
    </row>
    <row r="218" spans="1:13" ht="47.25" customHeight="1">
      <c r="A218" s="51" t="s">
        <v>120</v>
      </c>
      <c r="B218" s="4"/>
      <c r="C218" s="26" t="s">
        <v>161</v>
      </c>
      <c r="D218" s="16"/>
      <c r="E218" s="18"/>
      <c r="F218" s="18"/>
      <c r="G218" s="18"/>
      <c r="H218" s="19" t="s">
        <v>153</v>
      </c>
      <c r="I218" s="18"/>
      <c r="J218" s="18"/>
      <c r="K218" s="92"/>
      <c r="L218" s="98" t="s">
        <v>118</v>
      </c>
      <c r="M218" s="12" t="s">
        <v>130</v>
      </c>
    </row>
    <row r="219" spans="1:13" ht="30" customHeight="1">
      <c r="A219" s="51" t="s">
        <v>120</v>
      </c>
      <c r="B219" s="4"/>
      <c r="C219" s="16"/>
      <c r="D219" s="16"/>
      <c r="E219" s="18"/>
      <c r="F219" s="18"/>
      <c r="G219" s="18"/>
      <c r="H219" s="19" t="s">
        <v>153</v>
      </c>
      <c r="I219" s="16" t="s">
        <v>174</v>
      </c>
      <c r="J219" s="18"/>
      <c r="K219" s="92"/>
      <c r="L219" s="98" t="s">
        <v>131</v>
      </c>
      <c r="M219" s="12" t="s">
        <v>122</v>
      </c>
    </row>
    <row r="220" spans="1:13" ht="70.5" customHeight="1">
      <c r="A220" s="51" t="s">
        <v>120</v>
      </c>
      <c r="B220" s="4"/>
      <c r="C220" s="26" t="s">
        <v>161</v>
      </c>
      <c r="D220" s="16"/>
      <c r="E220" s="18"/>
      <c r="F220" s="18"/>
      <c r="G220" s="18"/>
      <c r="H220" s="18"/>
      <c r="I220" s="19" t="s">
        <v>155</v>
      </c>
      <c r="J220" s="18"/>
      <c r="K220" s="92"/>
      <c r="L220" s="98" t="s">
        <v>123</v>
      </c>
      <c r="M220" s="12" t="s">
        <v>124</v>
      </c>
    </row>
    <row r="221" spans="1:13" ht="30" customHeight="1">
      <c r="A221" s="51" t="s">
        <v>120</v>
      </c>
      <c r="B221" s="4"/>
      <c r="C221" s="26" t="s">
        <v>161</v>
      </c>
      <c r="D221" s="16"/>
      <c r="E221" s="18"/>
      <c r="F221" s="19" t="s">
        <v>153</v>
      </c>
      <c r="G221" s="18"/>
      <c r="H221" s="18"/>
      <c r="I221" s="18"/>
      <c r="J221" s="18"/>
      <c r="K221" s="92"/>
      <c r="L221" s="98" t="s">
        <v>132</v>
      </c>
      <c r="M221" s="12" t="s">
        <v>133</v>
      </c>
    </row>
    <row r="222" spans="1:13" ht="30" customHeight="1" thickBot="1">
      <c r="A222" s="51" t="s">
        <v>120</v>
      </c>
      <c r="B222" s="6"/>
      <c r="C222" s="49" t="s">
        <v>161</v>
      </c>
      <c r="D222" s="22"/>
      <c r="E222" s="106"/>
      <c r="F222" s="106"/>
      <c r="G222" s="22" t="s">
        <v>174</v>
      </c>
      <c r="H222" s="106"/>
      <c r="I222" s="106"/>
      <c r="J222" s="106"/>
      <c r="K222" s="107"/>
      <c r="L222" s="99"/>
      <c r="M222" s="13" t="s">
        <v>516</v>
      </c>
    </row>
  </sheetData>
  <conditionalFormatting sqref="M17:M222">
    <cfRule type="expression" priority="1" dxfId="1"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3" stopIfTrue="1">
      <formula>OR(C17=$E$15,D17=$E$15,E17=$E$15,F17=$E$15,G17=$E$15,H17=$E$15,I17=$E$15,J17=$E$15,K17=$E$15)</formula>
    </cfRule>
  </conditionalFormatting>
  <conditionalFormatting sqref="L17:L222">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&amp;P&amp;Rכתובות כו: - לג: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2015-03-04T09:30:20Z</cp:lastPrinted>
  <dcterms:created xsi:type="dcterms:W3CDTF">2006-09-10T09:30:43Z</dcterms:created>
  <dcterms:modified xsi:type="dcterms:W3CDTF">2015-03-04T10:46:14Z</dcterms:modified>
  <cp:category/>
  <cp:version/>
  <cp:contentType/>
  <cp:contentStatus/>
</cp:coreProperties>
</file>