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שנים אוחזין" sheetId="2" r:id="rId2"/>
  </sheets>
  <definedNames>
    <definedName name="_">'גיליון1'!$P$29</definedName>
    <definedName name="_◊">#REF!</definedName>
    <definedName name="OLE_LINK1" localSheetId="1">'שנים אוחזין'!#REF!</definedName>
    <definedName name="questions">'שנים אוחזין'!#REF!</definedName>
    <definedName name="_xlnm.Print_Area" localSheetId="1">'שנים אוחזין'!$A$17:$M$393</definedName>
    <definedName name="_xlnm.Print_Titles" localSheetId="1">'שנים אוחזין'!$14:$16</definedName>
    <definedName name="א1">'שנים אוחזין'!$A$17</definedName>
    <definedName name="א121">'שנים אוחזין'!#REF!</definedName>
    <definedName name="א128">'שנים אוחזין'!#REF!</definedName>
    <definedName name="א132">'שנים אוחזין'!#REF!</definedName>
    <definedName name="א135">'שנים אוחזין'!#REF!</definedName>
    <definedName name="א160">'שנים אוחזין'!#REF!</definedName>
    <definedName name="א167">'שנים אוחזין'!#REF!</definedName>
    <definedName name="א168">'שנים אוחזין'!#REF!</definedName>
    <definedName name="א18">'שנים אוחזין'!$A$18</definedName>
    <definedName name="א184">'שנים אוחזין'!#REF!</definedName>
    <definedName name="א195">'שנים אוחזין'!#REF!</definedName>
    <definedName name="א206">'שנים אוחזין'!#REF!</definedName>
    <definedName name="א217">'שנים אוחזין'!#REF!</definedName>
    <definedName name="א227">'שנים אוחזין'!#REF!</definedName>
    <definedName name="א245">'שנים אוחזין'!#REF!</definedName>
    <definedName name="א248">'שנים אוחזין'!#REF!</definedName>
    <definedName name="א34">'שנים אוחזין'!$A$34</definedName>
    <definedName name="א45">'שנים אוחזין'!$A$45</definedName>
    <definedName name="א57">'שנים אוחזין'!#REF!</definedName>
    <definedName name="א84">'שנים אוחזין'!#REF!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'שנים אוחזין'!#REF!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'שנים אוחזין'!$A$16:$M$400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'שנים אוחזין'!$A$19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'שנים אוחזין'!$A$28</definedName>
    <definedName name="תש20">#REF!</definedName>
    <definedName name="תש3">'שנים אוחזין'!$A$34</definedName>
    <definedName name="תש4">'שנים אוחזין'!$A$40</definedName>
    <definedName name="תש5">'שנים אוחזין'!$A$42</definedName>
    <definedName name="תש6">'שנים אוחזין'!$A$62</definedName>
    <definedName name="תש7">'שנים אוחזין'!$A$66</definedName>
    <definedName name="תש8">#REF!</definedName>
    <definedName name="תש9">#REF!</definedName>
  </definedNames>
  <calcPr fullCalcOnLoad="1"/>
</workbook>
</file>

<file path=xl/sharedStrings.xml><?xml version="1.0" encoding="utf-8"?>
<sst xmlns="http://schemas.openxmlformats.org/spreadsheetml/2006/main" count="1860" uniqueCount="554">
  <si>
    <t>אביי:</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</si>
  <si>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</si>
  <si>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</si>
  <si>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</si>
  <si>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</si>
  <si>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</si>
  <si>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</si>
  <si>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</si>
  <si>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</si>
  <si>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</si>
  <si>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</si>
  <si>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</si>
  <si>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</si>
  <si>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</si>
  <si>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</si>
  <si>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</si>
  <si>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</si>
  <si>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</si>
  <si>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</si>
  <si>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</si>
  <si>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</si>
  <si>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</si>
  <si>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</si>
  <si>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</si>
  <si>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</si>
  <si>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</si>
  <si>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</si>
  <si>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</si>
  <si>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</si>
  <si>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</si>
  <si>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</si>
  <si>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</si>
  <si>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</si>
  <si>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</si>
  <si>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</si>
  <si>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</si>
  <si>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</si>
  <si>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</si>
  <si>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</si>
  <si>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</si>
  <si>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</si>
  <si>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</si>
  <si>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אמר ליה:[רב אשי]</t>
  </si>
  <si>
    <t xml:space="preserve">מיתיבי: </t>
  </si>
  <si>
    <t xml:space="preserve">תא שמע: </t>
  </si>
  <si>
    <t>רבי יוסי:</t>
  </si>
  <si>
    <t xml:space="preserve">מאי בינייהו? </t>
  </si>
  <si>
    <t>רבי יוחנן:</t>
  </si>
  <si>
    <t>רבי יהודה:</t>
  </si>
  <si>
    <t>אמר מר:</t>
  </si>
  <si>
    <t>רב אשי לרב כהנא:</t>
  </si>
  <si>
    <t>רב ששת בריה דרב אידי:</t>
  </si>
  <si>
    <t>אמר ליה:[רבא]</t>
  </si>
  <si>
    <t xml:space="preserve">וקיימא לן: </t>
  </si>
  <si>
    <t>[רב יוסף]</t>
  </si>
  <si>
    <t>ד.</t>
  </si>
  <si>
    <t>אלא אמר רב פפא:</t>
  </si>
  <si>
    <t xml:space="preserve">אתי מגלגול שבועה דעד אחד </t>
  </si>
  <si>
    <t>מה לגלגול שבועה דעד אחד שכן שבועה גוררת שבועה, תאמר בעדים דממון קא מחייביִ</t>
  </si>
  <si>
    <t>פיו יוכיח</t>
  </si>
  <si>
    <t>מה לפיו ־ שכן אינו בהכחשה</t>
  </si>
  <si>
    <t xml:space="preserve">עד אחד יוכיח, שישנו בהכחשה ומחייבו שבועה. </t>
  </si>
  <si>
    <t xml:space="preserve">מה לעד אחד ־ שכן על מה שמעיד הוא נשבע, תאמר בעדים שעל מה שכפר הוא נשבעִ </t>
  </si>
  <si>
    <t xml:space="preserve">פיו יוכיח. וחזר הדין, לא ראי זה כראי זה, ולא ראי זה כראי זה, הצד השוה שבהן ־ שעל ידי טענה וכפירה הן באין ונשבע, אף אני אביא עדים, שעל ידי טענה וכפירה הם באין ־ ונשבע. </t>
  </si>
  <si>
    <t xml:space="preserve">מה להצד השוה שבהן ־ שכן לא הוחזק כפרן, תאמר בעדים שכן הוחזק כפרןִ </t>
  </si>
  <si>
    <t xml:space="preserve">ובעדים מי הוחזק כפרן? </t>
  </si>
  <si>
    <t>והאמר רב אידי בר אבין אמר רב חסדא:</t>
  </si>
  <si>
    <t xml:space="preserve">הכופר במלוה ־ כשר לעדות, בפיקדון ־ פסול לעדות. </t>
  </si>
  <si>
    <t xml:space="preserve">אלא, פריך הכי: מה להצד השוה שבהן ־ שכן אינן בתורת הזמה, תאמר בעדים שישנן בתורת הזמהִ </t>
  </si>
  <si>
    <t xml:space="preserve">הא לא קשיא, רבי חייא תורת הזמה לא פריך. </t>
  </si>
  <si>
    <t xml:space="preserve">אלא דקאמר ותנא תונא, מי דמי? התם ־ למלוה אית ליה סהדי, ללוה לית ליה סהדי דלא מסיק ליה ולא מידי, דאי הוו ליה סהדי ללוה דלא מסיק ליה ולא מידי ־ לא בעי רבי חייא לאשתבועי. הכא, כי היכי דאנן סהדי בהאי ־ אנן סהדי בהאי, ואפילו הכי משתבעיִ </t>
  </si>
  <si>
    <t xml:space="preserve">אלא, כי איתמר ותנא תונא ־ אאידך דרבי חייא איתמר. </t>
  </si>
  <si>
    <t>דאמר רבי חייא:</t>
  </si>
  <si>
    <t>מנה לי בידך, והלה אומר: אין לך בידי אלא חמישים זוז, והילך ־ חייב. מאי טעמא ־ הילך נמי כמודה מקצת הטענה דמי</t>
  </si>
  <si>
    <t xml:space="preserve">ותנא תונא: שנים אוחזין בטלית. </t>
  </si>
  <si>
    <t xml:space="preserve">והא הכא, כיון דתפיס ־ אנן סהדי דמאי דתפיס הילך הוא, וקתני ישבע. </t>
  </si>
  <si>
    <t>ורב ששת אמר:</t>
  </si>
  <si>
    <t xml:space="preserve">הילך פטור. מאי טעמא ־ כיון דאמר ליה הילך, הני זוזי דקא מודי בגוייהו ־ כמאן דנקיט להו מלוה דמי, באינך חמשים ־ הא לא מודי, הלכך ליכא הודאת מקצת הטענה. </t>
  </si>
  <si>
    <t xml:space="preserve">ולרב ששת קשיא מתניתיןִ </t>
  </si>
  <si>
    <t>אמר לך רב ששת:</t>
  </si>
  <si>
    <t>מתניתין תקנת חכמים היא.</t>
  </si>
  <si>
    <t>ואידך</t>
  </si>
  <si>
    <t>[רבי חייא]</t>
  </si>
  <si>
    <t xml:space="preserve">אין, תקנת חכמים היא. ומיהו, אי אמרת בשלמא מדאורייתא הילך חייב ־ מתקני רבנן שבועה כעין דאורייתא, אלא אי אמרת מדאורייתא הילך פטור ־ מתקני רבנן שבועה דליתא דכוותה בדאורייתא? </t>
  </si>
  <si>
    <t>ד:</t>
  </si>
  <si>
    <t>מיתיבי: [רבי שמעון בן אלעזר]</t>
  </si>
  <si>
    <t>סלעים, דינרין. מלוה אומר: חמש, ולוה אומר: שלש. רבי שמעון בן אלעזר אומר: הואיל והודה מקצת הטענה ־ ישבע</t>
  </si>
  <si>
    <t>רבי עקיבא:</t>
  </si>
  <si>
    <t xml:space="preserve">אינו אלא כמשיב אבידה, ופטור. </t>
  </si>
  <si>
    <t>קתני מיהת רבי שמעון בן אלעזר אומר: הואיל והודה מקצת הטענה ־ ישבע. טעמא ־ דאמר שלש, הא שתים ־ פטור, והאי שטר דקמודי ביה ־ הילך הוא, ושמע מינה: הילך פטורִ</t>
  </si>
  <si>
    <t xml:space="preserve">לא, לעולם אימא לך: שתים חייב, והאי דקתני שלש ־ לאפוקי מדרבי עקיבא דאמר משיב אבידה הוי ופטור, קא משמע לן דמודה מקצת הטענה הוי וחייב. </t>
  </si>
  <si>
    <t xml:space="preserve">אי הכי, רבי שמעון בן אלעזר אומר הואיל והודה מקצת הטענה ישבע? אף זה ישבע מבעי ליהִ </t>
  </si>
  <si>
    <t xml:space="preserve">אלא, לעולם שתים פטור, והילך חייב. ושאני הכא ־ דקא מסייע ליה שטרא. אי נמי, משום דהוה ליה שטר שעבוד קרקעות ־ ואין נשבעין על כפירת שעבוד קרקעות. </t>
  </si>
  <si>
    <t>איכא דמותיב מסיפא: רבי עקיבא:</t>
  </si>
  <si>
    <t xml:space="preserve">אינו אלא כמשיב אבידה ופטור. </t>
  </si>
  <si>
    <t>טעמא ־ דאמר שלש, הא שתים ־ חייב. והא שטר (כיון) דקא מודי ביה כהילך דמי, שמע מינה הילך חייבִ</t>
  </si>
  <si>
    <t xml:space="preserve">לא, לעולם אימא לך שתים נמי פטור, והאי דקתני שלש ־ לאפוקי מדרבי שמעון בן אלעזר, דאמר מודה מקצת הטענה הוי וחייב, קא משמע לן דמשיב אבידה הוי ופטור. </t>
  </si>
  <si>
    <t xml:space="preserve">הכי נמי מסתברא: דאי סלקא דעתך שתים חייב ־ בשלש היכי פטר ליה רבי עקיבא? האי אערומי קא מערים, סבר: אי אמינא שתים ־ בעינא אשתבועי, אימא שלש, דאהוי כמשיב אבידה ־ ואיפטר. </t>
  </si>
  <si>
    <t xml:space="preserve">אלא שמע מינה: שתים נמי פטור. </t>
  </si>
  <si>
    <t>אלא קשיא לרבי חייאִ</t>
  </si>
  <si>
    <t xml:space="preserve">שאני התם, דקא מסייע ליה שטרא. אי נמי, משום דהוה ליה שטר שעבוד קרקעות, ואין נשבעין על כפירת שעבוד קרקעות. </t>
  </si>
  <si>
    <t>מתיב מר זוטרא בריה דרב נחמן:</t>
  </si>
  <si>
    <t xml:space="preserve">טענו כלים וקרקעות, הודה בכלים וכפר בקרקעות, הודה בקרקעות וכפר בכלים ־ פטור. הודה מקצת קרקעות ־ פטור. מקצת כלים ־ חייב. </t>
  </si>
  <si>
    <t>טעמא ־ דכלים וקרקעות, דקרקע לאו בת שבועה היא. הא כלים וכלים דומיא דכלים וקרקעות ־ חייב.</t>
  </si>
  <si>
    <t xml:space="preserve">היכי דמי? לאו דאמר ליה הילך, ושמע מינה הילך חייבִ </t>
  </si>
  <si>
    <t xml:space="preserve">לא, לעולם אימא לך כלים וכלים נמי פטור, והא דקתני כלים וקרקעות ־ הא קא משמע לן: הודה במקצת כלים ־ חייב אף על הקרקעות. </t>
  </si>
  <si>
    <t xml:space="preserve">מאי קא משמע לן ־ זוקקין? </t>
  </si>
  <si>
    <t xml:space="preserve">תנינא: </t>
  </si>
  <si>
    <t>זוקקין הנכסים שאין להן אחריות, את הנכסים שיש להן אחריות לישבע עליהםִ</t>
  </si>
  <si>
    <t>הכא ־ עיקר, התם ־ אגב גררא נסבה.</t>
  </si>
  <si>
    <t>ה.</t>
  </si>
  <si>
    <t xml:space="preserve">ולמאן דאמר הילך פטור, אמאי איצטריך קרא למעוטי קרקע משבועה? הא כל קרקע הילך הואִ </t>
  </si>
  <si>
    <t>אמר לך:</t>
  </si>
  <si>
    <t xml:space="preserve">איצטריך קרא היכא דחפר בה בורות שיחין ומערות. </t>
  </si>
  <si>
    <t xml:space="preserve">אי נמי: היכא דטענו כלים וקרקעות, והודה בכלים וכפר בקרקעות. </t>
  </si>
  <si>
    <t>תא שמע, דתני רמי בר חמא:</t>
  </si>
  <si>
    <t xml:space="preserve">ארבעה שומרין צריכין כפירה במקצת והודאה במקצת: שומר חנם והשואל, נושא שכר והשוכר. </t>
  </si>
  <si>
    <t xml:space="preserve">היכי דמי?- לאו דאמר ליה הילך? </t>
  </si>
  <si>
    <t xml:space="preserve">לא, דאמר ליה: שלש פרות מסרתי לך ומתו כולהו בפשיעה, ואמר ליה איהו: חדא ־ לא היו דברים מעולם, וחדא ־ מתה באונס, וחדא ־ מתה בפשיעה, דבעינא שלומי לך, דלאו הילך הוא. </t>
  </si>
  <si>
    <t>תא שמע, דתני אבוה דרבי אפטוריקי לדרבי חייא קמייתא:</t>
  </si>
  <si>
    <t>מנה לי בידך והלה אומר אין לך בידי כלום, והעדים מעידים אותו שיש בידו חמשים זוז, יכול ישבע על השאר ־ תלמוד לומר (שמות כ"ב) על כל אבידה אשר יאמר כי הוא זה ־ על הודאת פיו אתה מחייבו, ואי אתה מחייבו על העדאת עדיםִ</t>
  </si>
  <si>
    <t xml:space="preserve">מתניתא קא רמית עליה דרבי חייא? רבי חייא תנא הוא, ופליג. </t>
  </si>
  <si>
    <t xml:space="preserve">והא קרא קאמרִ </t>
  </si>
  <si>
    <t>ההוא למודה מקצת הטענה.</t>
  </si>
  <si>
    <t>ואבוה דרבי אפטוריקי אמר לך:</t>
  </si>
  <si>
    <t xml:space="preserve">כתיב הוא וכתיב זה ־ חד למודה מקצת הטענה, וחד להעדאת עדים דפטור. </t>
  </si>
  <si>
    <t xml:space="preserve">ואידך: </t>
  </si>
  <si>
    <t xml:space="preserve">חד למודה מקצת הטענה, וחד למודה ממין הטענה. </t>
  </si>
  <si>
    <t xml:space="preserve">[רבי אפטוריקי] </t>
  </si>
  <si>
    <t xml:space="preserve">מודה ממין הטענה לית ליה, וסבר ליה כרבן גמליאל </t>
  </si>
  <si>
    <t>דתנן:[ת"ק]</t>
  </si>
  <si>
    <t>טענו חטין והודה לו בשעורין ־ פטור</t>
  </si>
  <si>
    <t>רבן גמליאל:</t>
  </si>
  <si>
    <t xml:space="preserve">מחייב. </t>
  </si>
  <si>
    <t xml:space="preserve">ההוא רעיא דהוו מסרי ליה כל יומא חיותא בסהדי, יומא חד מסרו ליה בלא סהדי, לסוף אמר להו: לא היו דברים מעולם. אתו סהדי אסהידו ביה דאכל תרתי מינייהו. </t>
  </si>
  <si>
    <t xml:space="preserve">רבי זירא: </t>
  </si>
  <si>
    <t xml:space="preserve">אם איתא לדרבי חייא קמייתא ־ משתבע אשארא. </t>
  </si>
  <si>
    <t>אמר ליה אביי:</t>
  </si>
  <si>
    <t xml:space="preserve">אם איתא משתבע? והא גזלן הואִ </t>
  </si>
  <si>
    <t>אמר ליה:[רבי זירא]</t>
  </si>
  <si>
    <t xml:space="preserve">שכנגדו קאמינא. </t>
  </si>
  <si>
    <t xml:space="preserve">השתא נמי, דליתא לדרבי חייא ־ נחייביה מדרב נחמן. </t>
  </si>
  <si>
    <t>דתנן:</t>
  </si>
  <si>
    <t xml:space="preserve">מנה לי בידךִ ־ אין לך בידי ־ פטור. </t>
  </si>
  <si>
    <t>ואמר רב נחמן:</t>
  </si>
  <si>
    <t>משביעין אותו שבועת היסת.</t>
  </si>
  <si>
    <t>דרב נחמן תקנתא היא, ותקנתא לתקנתא לא עבדינן.</t>
  </si>
  <si>
    <t>ה:</t>
  </si>
  <si>
    <t>ותיפוק ליה דהוה ליה רועה</t>
  </si>
  <si>
    <t>ואמר רב יהודה:</t>
  </si>
  <si>
    <t>סתם רועה פסולִ</t>
  </si>
  <si>
    <t xml:space="preserve">לא קשיא, הא ־ דידיה, הא ־ דעלמא. דאי לא תימא הכי, אנן חיותא לרועה היכי מסרינן? והא כתיב (ויקרא י"ט) לפני עור לא תתן מכשל? אלא: חזקה, אין אדם חוטא ולא לו. </t>
  </si>
  <si>
    <t xml:space="preserve">זה ישבע שאין לו בה פחות מחציה וכו'. </t>
  </si>
  <si>
    <t xml:space="preserve">על דאית ליה משתבע או על דלית ליה משתבע? </t>
  </si>
  <si>
    <t>רב הונא:</t>
  </si>
  <si>
    <t>דאמר: שבועה שיש לי בה, ואין לי בה פחות מחציה.</t>
  </si>
  <si>
    <t xml:space="preserve">ונימא: שבועה שכולה שליִ </t>
  </si>
  <si>
    <t xml:space="preserve">ומי יהבינן ליה כולה? </t>
  </si>
  <si>
    <t xml:space="preserve">ונימא: שבועה שחציה שלי. </t>
  </si>
  <si>
    <t xml:space="preserve">מרע ליה לדיבוריה. </t>
  </si>
  <si>
    <t xml:space="preserve">השתא נמי מרע ליה לדיבוריהִ </t>
  </si>
  <si>
    <t xml:space="preserve">דאמר: כולה שלי, ולדבריכם ־ שבועה שיש לי בה, ואין לי בה פחות מחציה. </t>
  </si>
  <si>
    <t xml:space="preserve">וכי מאחר שזה תפוס ועומד, וזה תפוס ועומד, שבועה זו למה? </t>
  </si>
  <si>
    <t>שבועה זו תקנת חכמים היא, שלא יהא כל אחד ואחד הולך ותוקף בטליתו של חבירו, ואומר שלי הוא.</t>
  </si>
  <si>
    <t xml:space="preserve">ונימא: מיגו דחשיד אממונא חשיד נמי אשבועתאִ </t>
  </si>
  <si>
    <t xml:space="preserve">לא אמרינן מיגו דחשיד אממונא חשיד אשבועתא.  </t>
  </si>
  <si>
    <t>דאי לא תימא הכי ־ האי דאמר רחמנא מודה מקצת הטענה ישבע, נימא: מיגו דחשיד אממונא חשיד אשבועתאִ</t>
  </si>
  <si>
    <t xml:space="preserve">התם אשתמוטי קא משתמיט ליה, כדרבה </t>
  </si>
  <si>
    <t>תדע</t>
  </si>
  <si>
    <t>דאמר רב אידי בר אבין אמר רב חסדא:</t>
  </si>
  <si>
    <t>אלא הא דתני רמי בר חמא:</t>
  </si>
  <si>
    <t xml:space="preserve">ארבעה שומרין צריכין כפירה במקצת והודאה במקצת: שומר חנם והשואל, נושא שכר והשוכר </t>
  </si>
  <si>
    <t>נימא: מיגו דחשיד אממונא חשיד אשבועתאִ</t>
  </si>
  <si>
    <t xml:space="preserve">התם נמי אשתמוטי קא משתמיט, סבר: משכחנא לגנב ותפיסנא ליה. אי נמי: משכחנא ליה באגם ומייתינא ליה. </t>
  </si>
  <si>
    <t>אי הכי, הכופר בפקדון אמאי פסול לעדות? נימא: אשתמוטי קא משתמיט, סבר: עד דבחשנא ומשכחנא ליה.</t>
  </si>
  <si>
    <t xml:space="preserve">כי אמרינן הכופר בפקדון פסול לעדות ־ כגון דאתו סהדי ואסהידו ביה דההיא שעתא איתיה לפקדון בביתיה והוה ידע. אי נמי: דהוה נקיט ליה בידיה. </t>
  </si>
  <si>
    <t>אלא הא דאמר רב הונא:</t>
  </si>
  <si>
    <t>משביעין אותו שבועה שאינה ברשותו</t>
  </si>
  <si>
    <t xml:space="preserve">נימא: מיגו דחשיד אממונא חשיד אשבועתאִ </t>
  </si>
  <si>
    <t xml:space="preserve">התם נמי מורה ואמר: דמי קא יהבנא ליה. </t>
  </si>
  <si>
    <t>רב אחא מדיפתי לרבינא:</t>
  </si>
  <si>
    <t xml:space="preserve">והא קא עבר על לאו (שמות כ') דלא תחמדִ </t>
  </si>
  <si>
    <t>לא תחמד לאינשי בלא דמי משמע להו.</t>
  </si>
  <si>
    <t>ו.</t>
  </si>
  <si>
    <t>ואלא הא דאמר רב נחמן:</t>
  </si>
  <si>
    <t>משביעין אותו שבועת היסת</t>
  </si>
  <si>
    <t>ותו הא דתני רבי חייא:</t>
  </si>
  <si>
    <t>שניהם נשבעין ונוטלין מבעל הבית</t>
  </si>
  <si>
    <t>ותו, הא דאמר רב ששת:</t>
  </si>
  <si>
    <t xml:space="preserve">שלש שבועות משביעין אותו, שבועה שלא פשעתי בה, שבועה שלא שלחתי בה יד, שבועה שאינה ברשותי. </t>
  </si>
  <si>
    <t xml:space="preserve">אלא: לא אמרינן מיגו דחשיד אממונא חשיד אשבועתא. </t>
  </si>
  <si>
    <t xml:space="preserve">חיישינן שמא מלוה ישנה יש לו עליו. </t>
  </si>
  <si>
    <t xml:space="preserve">אי הכי, נשקול בלא שבועהִ </t>
  </si>
  <si>
    <t xml:space="preserve">אלא: חיישינן שמא ספק מלוה ישנה יש לו עליו. </t>
  </si>
  <si>
    <t xml:space="preserve">ולאו אמרינן תפיס ממונא מספיקא, משתבע נמי מספקִ </t>
  </si>
  <si>
    <t xml:space="preserve">פרשי אינשי מספק שבועה, ולא פרשי מספק ממונא. מאי טעמא? ממון ־ איתיה בחזרה, שבועה ־ ליתיה בחזרה. </t>
  </si>
  <si>
    <t>בעי רבי זירא:</t>
  </si>
  <si>
    <t xml:space="preserve">תקפה אחד בפנינו מהו? </t>
  </si>
  <si>
    <t xml:space="preserve">היכי דמי? </t>
  </si>
  <si>
    <t xml:space="preserve">אי דשתיק </t>
  </si>
  <si>
    <t>אודויי אודי ליה</t>
  </si>
  <si>
    <t xml:space="preserve">ואי דקא צווח </t>
  </si>
  <si>
    <t xml:space="preserve">מאי הוה ליה למעבד? </t>
  </si>
  <si>
    <t>לא צריכא, דשתיק מעיקרא והדר צווח, מאי? מדאשתיק ־ אודויי אודי ליה, או דלמא: כיון דקא צווח השתא ־ איגלאי מילתא דהאי דשתיק מעיקרא סבר: הא קא חזו ליה רבנן.</t>
  </si>
  <si>
    <t>אמר רב נחמן, תא שמע:</t>
  </si>
  <si>
    <t xml:space="preserve">במה דברים אמורים ־ ששניהם אדוקין בה, אבל היתה טלית יוצאת מתחת ידו של אחד מהן ־ המוציא מחבירו עליו הראיה. </t>
  </si>
  <si>
    <t xml:space="preserve">אי נימא כדקתני </t>
  </si>
  <si>
    <t xml:space="preserve">פשיטאִ </t>
  </si>
  <si>
    <t xml:space="preserve">אלא ־ שתקפה אחד בפנינו. </t>
  </si>
  <si>
    <t xml:space="preserve">לא, הכא במאי עסקינן ־ כגון דאתו לקמן כדתפיסו לה תרוייהו, ואמרינן להו: זילו פלוגו. ונפקו, והדר אתו כי תפיס לה חד מינייהו. האי אמר: אודויי אודי לי, והאי אמר: בדמי אגרתי ניהליה. ־ דאמרינן ליה: עד השתא חשדת ליה בגזלן, והשתא מוגרת ליה בלא סהדי? </t>
  </si>
  <si>
    <t xml:space="preserve">ואיבעית אימא ־ כדקתני, דאתו לקמן כי תפיס לה חד מינייהו, ואידך מסרך בה סרוכי. </t>
  </si>
  <si>
    <t>ואפילו לסומכוס דאמר:</t>
  </si>
  <si>
    <t xml:space="preserve">דאמר ממון המוטל בספק חולקין בלא שבועה </t>
  </si>
  <si>
    <t>מודה סומכוס:</t>
  </si>
  <si>
    <t xml:space="preserve">דסרכא לאו כלום היא. </t>
  </si>
  <si>
    <t xml:space="preserve">אם תמצי לומר תקפה אחד בפנינו מוציאין אותה מידו ־ הקדישה אינה מקודשת. </t>
  </si>
  <si>
    <t xml:space="preserve">אם תמצי לומר תקפה אחד בפנינו אין מוציאין אותה מידו ־ הקדישה בלא תקפה מהו? כיון דאמר מר: אמירתו לגבוה כמסירתו להדיוט דמי ־ כמאן דתקפה דמי, או דלמא השתא מיהא הא לא תקפה, וכתיב (ויקרא כ"ז) ואיש כי יקדיש את ביתו קדש וגו' מה ביתו ברשותו ־ אף כל ברשותו, לאפוקי האי דלא ברשותו. </t>
  </si>
  <si>
    <t>תא שמע:</t>
  </si>
  <si>
    <t xml:space="preserve">דההיא מסותא דהוו מנצו עלה בי תרי, האי אמר: דידי הוא, והאי אמר: דידי הוא. קם חד מינייהו אקדשה. פרשי מינה רב חנניה ורב אושעיא וכולהו רבנן. ואמר ליה רב אושעיא לרבה: כי אזלת קמיה דרב חסדא לכפרי בעי מיניה. כי אתא לסורא, </t>
  </si>
  <si>
    <t>ו:</t>
  </si>
  <si>
    <t>אמר ליה רב המנונא:</t>
  </si>
  <si>
    <t xml:space="preserve">מתניתין היא: </t>
  </si>
  <si>
    <t>[תנן]</t>
  </si>
  <si>
    <t xml:space="preserve">ספק בכורות, אחד בכור אדם ואחד בכור בהמה, בין טהורים בין טמאים ־ המוציא מחבירו עליו הראיה. </t>
  </si>
  <si>
    <t>ותני עלה:</t>
  </si>
  <si>
    <t xml:space="preserve">אסורים בגיזה ובעבודה. </t>
  </si>
  <si>
    <t xml:space="preserve">והא הכא, דאמר: תקפו כהן ־ אין מוציאין אותו מידו, דקתני: המוציא מחבירו עליו הראיה, וכי לא תקפו ־ אסורין בגיזה ובעבודה. </t>
  </si>
  <si>
    <t>אמר ליה רבה:</t>
  </si>
  <si>
    <t xml:space="preserve">קדושת בכור קאמרת ־ לעולם אימא לך תקפו כהן מוציאין אותו מידו, ואפילו הכי אסורים בגיזה ובעבודה ־ דקדושה הבאה מאליה שאני. </t>
  </si>
  <si>
    <t xml:space="preserve">רב חנניה לרבה: </t>
  </si>
  <si>
    <t xml:space="preserve">תניא דמסייע לך, </t>
  </si>
  <si>
    <t>[תניא]</t>
  </si>
  <si>
    <t xml:space="preserve">הספיקות נכנסין לדיר להתעשר. </t>
  </si>
  <si>
    <t xml:space="preserve">ואי סלקא דעתך תקפו כהן אין מוציאין אותו מידו, אמאי נכנסין לדיר? נמצא זה פוטר ממונו בממונו של כהןִ </t>
  </si>
  <si>
    <t xml:space="preserve">אי משום הא לא תסייעיה למר. הכא במאי עסקינן ־ כגון דלית ליה אלא תשעה והוא, דמה נפשך, אי בר חיובא הוא ־ שפיר קא מעשר, אי לאו בר חיובא הוא ־ תשעה לאו בר עשורי נינהו. </t>
  </si>
  <si>
    <t>הדר אמר אביי:</t>
  </si>
  <si>
    <t>לאו מילתא היא דאמרי, דספיקא לאו בר עשורי היא</t>
  </si>
  <si>
    <t xml:space="preserve">דתנן: </t>
  </si>
  <si>
    <t xml:space="preserve">קפץ אחד מן המנויין לתוכן ־ כולן פטורין. </t>
  </si>
  <si>
    <t xml:space="preserve">ואי סלקא דעתך ספיקא בעי עשורי, לעשר ממה נפשךֹ דאי בר חיובא הוא ־ שפיר מעשר, ואי לאו בר חיובא הוא ־ נפטר במנין הראוי. </t>
  </si>
  <si>
    <t>דאמר רבה:</t>
  </si>
  <si>
    <t xml:space="preserve">מנין הראוי פוטר </t>
  </si>
  <si>
    <t>ז.</t>
  </si>
  <si>
    <t xml:space="preserve">אלא מאי אית לך למימר ־ עשירי ודאי אמר רחמנא ולא עשירי ספק, הכא נמי ־ עשירי ודאי אמר רחמנא ולא עשירי ספק. </t>
  </si>
  <si>
    <t>רב אחא מדפתי לרבינא:</t>
  </si>
  <si>
    <t xml:space="preserve">מאי ספיקות? </t>
  </si>
  <si>
    <t>אילימא ספק בכורות</t>
  </si>
  <si>
    <t xml:space="preserve">(ויקרא כ"ז) יהיה קדש אמר רחמנא, ולא שכבר קדוש. </t>
  </si>
  <si>
    <t xml:space="preserve">אלא: ספק פדיון פטר חמור, וכדרב נחמן. </t>
  </si>
  <si>
    <t>דאמר רב נחמן אמר רבה בר אבוה:</t>
  </si>
  <si>
    <t xml:space="preserve">ישראל שיש לו עשרה ספק פטרי חמור בתוך ביתו ־ מפריש עליהן עשרה שיין, ומעשרן, והן שלו. </t>
  </si>
  <si>
    <t xml:space="preserve">מאי הוי עלה דמסותא? </t>
  </si>
  <si>
    <t>תא שמע, דאמר רבי חייא בר אבין:</t>
  </si>
  <si>
    <t xml:space="preserve">הוה עובדא בי רב חסדא, ורב חסדא בי רב הונא, ופשטה מהא </t>
  </si>
  <si>
    <t>דאמר רב נחמן:</t>
  </si>
  <si>
    <t xml:space="preserve">כל ממון שאין יכול להוציאו בדיינין, הקדישו ־ אינו קדוש. </t>
  </si>
  <si>
    <t xml:space="preserve">הא יכול להוציאו בדיינין ־ הקדישו קדוש, אף על גב דלא אפקיה? </t>
  </si>
  <si>
    <t>והאמר רבי יוחנן:</t>
  </si>
  <si>
    <t xml:space="preserve">גזל ולא נתייאשו הבעלים ־ שניהם אינם יכולין להקדישו, זה ־ לפי שאינה שלו, וזה ־ לפי שאינה ברשותו. </t>
  </si>
  <si>
    <t xml:space="preserve">מי סברת במסותא מטלטלין עסקינן? ־ במסותא מקרקעי עסקינן, דכי יכול להוציאה בדיינין ־ ברשותיה קיימא. </t>
  </si>
  <si>
    <t>תני רב תחליפא בר מערבא קמיה דרבי אבהו:</t>
  </si>
  <si>
    <t xml:space="preserve">שנים אדוקים בטלית ־ זה נוטל עד מקום שידו מגעת, וזה נוטל עד מקום שידו מגעת, והשאר חולקין בשוה. </t>
  </si>
  <si>
    <t>מחוי ליה רבי אבהו:</t>
  </si>
  <si>
    <t xml:space="preserve">ובשבועה. </t>
  </si>
  <si>
    <t xml:space="preserve">אלא מתניתין, דקתני דפלגי בהדדי, ולא קתני זה נוטל עד מקום שידו מגעת, היכי משכחת לה? </t>
  </si>
  <si>
    <t xml:space="preserve">רב פפא: </t>
  </si>
  <si>
    <t xml:space="preserve">דתפיסי בכרכשתא. </t>
  </si>
  <si>
    <t>רב משרשיא:</t>
  </si>
  <si>
    <t xml:space="preserve">שמע מינה, האי סודרא, כיון דתפיס ביה שלש על שלש ־ קרינן ביה (רות ד') ונתן לרעהו, דכמאן דפסיק דמי וקני. </t>
  </si>
  <si>
    <t xml:space="preserve">ומאי שנא מדרב חסדא? </t>
  </si>
  <si>
    <t>דאמר רב חסדא:</t>
  </si>
  <si>
    <t xml:space="preserve">גט בידה ומשיחה בידו, אם יכול לנתקו ולהביאו אצלו ־ אינה מגורשת, ואם לאו ־ מגורשתִ </t>
  </si>
  <si>
    <t xml:space="preserve">התם ־ כריתות בעינן, וליכא. הכא ־ נתינה בעינן, והא איכא. </t>
  </si>
  <si>
    <t xml:space="preserve">אם היתה טלית מוזהבת ־ חולקין. </t>
  </si>
  <si>
    <t xml:space="preserve">לא צריכא, דקאי דהבא בי מצעי. </t>
  </si>
  <si>
    <t xml:space="preserve">הא נמי פשיטאִ </t>
  </si>
  <si>
    <t xml:space="preserve">לא צריכא, דמיקרב לגבי דחד. מהו דתימא, דאמר ליה: פלוג הכי. קא משמע לן, דאמר ליה: מאי חזית דפלגת הכי? פלוג הכי. </t>
  </si>
  <si>
    <t>תנו רבנן: [רבי]</t>
  </si>
  <si>
    <t xml:space="preserve">שנים אדוקין בשטר, מלוה אומר: שלי הוא, ונפל ממני, ומצאתיו. ולוה אמר: שלך הוא, ופרעתיו לך. יתקיים השטר בחותמיו, דברי רבי. </t>
  </si>
  <si>
    <t>רבי שמעון בן גמליאל:</t>
  </si>
  <si>
    <t xml:space="preserve">יחלוקו. </t>
  </si>
  <si>
    <t>[חכמים]</t>
  </si>
  <si>
    <t xml:space="preserve">נפל ליד דיין ־ לא יוציאו עולמית. </t>
  </si>
  <si>
    <t xml:space="preserve">הרי הוא בחזקתו. </t>
  </si>
  <si>
    <t xml:space="preserve">יתקיים השטר בחותמיו. </t>
  </si>
  <si>
    <t xml:space="preserve">וגבי ליה מלוה כוליה? ולית ליה מתניתין שנים אוחזין כו'? </t>
  </si>
  <si>
    <t>רבא אמר רב נחמן:</t>
  </si>
  <si>
    <t xml:space="preserve">במקוים ־ דברי הכל יחלוקו, כי פליגי ־ בשאינו מקוים. </t>
  </si>
  <si>
    <t>רבי סבר:</t>
  </si>
  <si>
    <t xml:space="preserve">מודה בשטר שכתבו צריך לקיימו, ואי מקיים ליה ־ פליג, ואי לא מקיים ליה ־ לא פליג. מאי טעמא ־ חספא בעלמא הוא, מאן קא משוי ליה להאי שטרא ־ לוה, הא קאמר דפריע. </t>
  </si>
  <si>
    <t>רבי שמעון בן גמליאל סבר:</t>
  </si>
  <si>
    <t>מודה בשטר שכתבו אין צריך לקיימו, ואף על גב דלא מקיים ליה ־ יחלוקו.</t>
  </si>
  <si>
    <t xml:space="preserve">נפל ליד דיין לא יוציאו עולמית </t>
  </si>
  <si>
    <t>ז:</t>
  </si>
  <si>
    <t xml:space="preserve">מאי שנא ליד דיין? </t>
  </si>
  <si>
    <t>רבא:[חכמים]</t>
  </si>
  <si>
    <t xml:space="preserve">הכי קאמר: ואחר שמצא שטר שנפל ליד דיין, והיכי דמי ־ דכתב ביה הנפק, לא יוציאו עולמית. ולא מיבעיא לא כתב ביה הנפק, דאיכא למימר כתב ללות ולא לוה. אלא אפילו כתב ביה הנפק, דמקוים ־ לא יחזיר, דחיישינן לפירעון. </t>
  </si>
  <si>
    <t xml:space="preserve">הרי הוא בחזקתו, ולא חיישינן לפירעון. </t>
  </si>
  <si>
    <t xml:space="preserve">ולא חייש רבי יוסי לפירעון? </t>
  </si>
  <si>
    <t>והתניא: [חכמים]</t>
  </si>
  <si>
    <t xml:space="preserve">מצא שטר כתובה בשוק, בזמן שהבעל מודה ־ יחזיר לאשה, אין הבעל מודה ־ לא יחזיר לא לזה ולא לזה. </t>
  </si>
  <si>
    <t>רבי יוסי</t>
  </si>
  <si>
    <t xml:space="preserve">עודה תחת בעלה ־ יחזיר לאשה, נתארמלה או נתגרשה ־ לא יחזיר לא לזה ולא לזהִ </t>
  </si>
  <si>
    <t>איפוך</t>
  </si>
  <si>
    <t>[רבי יוסי]</t>
  </si>
  <si>
    <t xml:space="preserve">נפל ליד דיין לא יוציאו עולמית ־ דברי רבי יוסי, </t>
  </si>
  <si>
    <t>הרי הוא בחזקתו.</t>
  </si>
  <si>
    <t>אי הכי קשיא דרבנן אדרבנןִ</t>
  </si>
  <si>
    <t xml:space="preserve">שטר כתובה כולה רבי יוסי, וחסורי מחסרא והכי קתני: אין הבעל מודה ־ לא יחזיר לא לזה ולא לזה, במה דברים אמורים ־ שנתארמלה או שנתגרשה, אבל עודה תחת בעלה ־ יחזיר לאשה, שרבי יוסי אומר: עודה תחת בעלה יחזיר לאשה, נתארמלה או שנתגרשה ־ לא יחזיר לא לזה ולא לזה. </t>
  </si>
  <si>
    <t xml:space="preserve">לעולם לא תיפוך, רבי יוסי לדבריהם דרבנן קאמר להו: לדידי ־ אפילו נתארמלה או נתגרשה נמי לא חיישינן לפירעון, לדידכו ־ אודו לי מיהת בעודה תחת בעלה דיחזיר לאשה, דלאו בת פירעון היא, ואמרו ליה רבנן: אימור צררי אתפסה. </t>
  </si>
  <si>
    <t>רבינא:</t>
  </si>
  <si>
    <t xml:space="preserve">לעולם איפוך קמייתא. וטעמא דרבנן הכא ־ משום דחיישינן לשתי כתובות. ורבי יוסי לשתי כתובות לא חייש. </t>
  </si>
  <si>
    <t>רבי אלעזר:</t>
  </si>
  <si>
    <t xml:space="preserve">מחלוקת בששניהם אדוקים בטופס ושניהם בתורף, אבל אחד אדוק בטופס ואחד אדוק בתורף ־ זה נוטל טופס וזה נוטל תורף. </t>
  </si>
  <si>
    <t xml:space="preserve">לעולם חולקין, ואפילו אחד אדוק בטופס ואחד בתורף. </t>
  </si>
  <si>
    <t xml:space="preserve">והתניא: </t>
  </si>
  <si>
    <t>זה נוטל עד מקום שידו מגעתִ</t>
  </si>
  <si>
    <t>לא צריכא, דקאי תורף בי מצעי.</t>
  </si>
  <si>
    <t xml:space="preserve">אי הכי, מאי למימרא? </t>
  </si>
  <si>
    <t xml:space="preserve">לא צריכא, דמקרב לגבי דחד. מהו דתימא, אמר ליה: פלוג הכי, קא משמע לן, דאמר ליה: מאי חזית דפלגת הכי? פלוג הכי. </t>
  </si>
  <si>
    <t xml:space="preserve">לרבי אלעזר, דאמר זה נוטל ־ טופס וזה נוטל תורף, למה ליה? וכי לצור על פי צלוחיתו הוא צריך? </t>
  </si>
  <si>
    <t>אמר ליה:[רבינא]</t>
  </si>
  <si>
    <t xml:space="preserve">לדמי. דאמר הכי: שטרא דאית ביה זמן כמה שוי, ודלית ביה זמן כמה שוי? בשטרא דאית ביה זמן ־ גבי ממשעבדי, ואידך לא גבי ממשעבדי, יהיב ליה היאך דביני ביני. </t>
  </si>
  <si>
    <t xml:space="preserve">ויחלוקו נמי דאמרן ־ לדמי. </t>
  </si>
  <si>
    <t>דאי לא תימא הכי, שנים אוחזין בטלית, הכי נמי דפלגי? הא אפסדוהִ</t>
  </si>
  <si>
    <t xml:space="preserve">הא לא קשיא דחזיא לקטנים. </t>
  </si>
  <si>
    <t>ח.</t>
  </si>
  <si>
    <t>והא דאמר רבא:</t>
  </si>
  <si>
    <t>אם היתה טלית מוזהבת חולקין, הכי נמי דפלגי לה? הא אפסדוהִ</t>
  </si>
  <si>
    <t xml:space="preserve">הא לא קשיא, דחזיא לבני מלכים. </t>
  </si>
  <si>
    <t>והא דתנן:</t>
  </si>
  <si>
    <t xml:space="preserve">היו שנים רוכבין על גבי בהמה וכו', הכי נמי דפלגי לה? הא אפסדוהִ </t>
  </si>
  <si>
    <t xml:space="preserve">בשלמא טהורה ־ חזיא לבשר, אלא טמאה ־ הא אפסדוהִ </t>
  </si>
  <si>
    <t xml:space="preserve">אלא ־ לדמי, הכא נמי ־ לדמי. </t>
  </si>
  <si>
    <t>רמי בר חמא:</t>
  </si>
  <si>
    <t xml:space="preserve">זאת אומרת: המגביה מציאה לחבירו ־ קנה חבירו. דאי סלקא דעתך לא קנה חבירו ־ תיעשה זו כמי שמונחת על גבי קרקע וזו כמי שמונחת על גבי קרקע, ולא יקנה לא זה ולא זה, אלא לאו שמע מינה: המגביה מציאה לחבירו ־ קנה חבירו. </t>
  </si>
  <si>
    <t xml:space="preserve">לעולם אימא לך: המגביה מציאה לחבירו ־ לא קנה חבירו, והכא היינו טעמא ־ מגו דזכי לנפשיה זכי נמי לחבריה. תדע, שאילו אמר לשלוחו צא וגנוב לי, וגנב ־ פטור. ושותפין שגנבו ־ חייבין. מאי טעמא ־ לאו משום דאמרינן מגו דזכי לנפשיה זכי נמי לחבריה? שמע מינה. </t>
  </si>
  <si>
    <t xml:space="preserve">השתא דאמרת אמרינן מגו, חרש ופקח שהגביהו מציאה, מתוך שקנה חרש ־ קנה פקח. </t>
  </si>
  <si>
    <t xml:space="preserve">בשלמא חרש קנה ־ דקא מגבה ליה בן דעת, אלא פקח במאי קנה? </t>
  </si>
  <si>
    <t xml:space="preserve">אלא אימא: חרש ־ קנה, פקח ־ לא קנה. ומאי מגו? מגו דשני חרשין בעלמא קנו ־ האי נמי קני. </t>
  </si>
  <si>
    <t xml:space="preserve">האי מאי? אם תמצא לומר המגביה מציאה לחבירו קנה חבירו ־ הני מילי היכא דקא מגבה ליה אדעתא דחבריה, האי ־ אדעתא דידיה קא מגבה ליה, איהו לא קני, לאחריני מקני? </t>
  </si>
  <si>
    <t xml:space="preserve">אלא אימא: מתוך שלא קנה פקח לא קנה חרש. </t>
  </si>
  <si>
    <t xml:space="preserve">וכי תימא: מאי שנא משני חרשין דעלמא </t>
  </si>
  <si>
    <t xml:space="preserve">התם תקינו להו רבנן דלא אתי לאנצויי, הכא ־ מימר אמר: פקח לא קני, אנא אקני? </t>
  </si>
  <si>
    <t>רב אחא בריה דרב אדא לרב אשי:</t>
  </si>
  <si>
    <t xml:space="preserve">דיוקיה דרמי בר חמא מהיכא? </t>
  </si>
  <si>
    <t>אי נימא מרישא שנים אוחזין בטלית</t>
  </si>
  <si>
    <t xml:space="preserve">התם האי קאמר כולה שלי ואנא אגבהתה כולה, והאי אמר כולה שלי ואנא אגבהתה כולה. </t>
  </si>
  <si>
    <t>אלא מהא דקתני:</t>
  </si>
  <si>
    <t xml:space="preserve">זה אומר כולה שלי וזה אומר כולה שלי </t>
  </si>
  <si>
    <t xml:space="preserve">הא תו למה לי? אלא ממשנה יתירה שמע מינה: המגביה מציאה לחבירו ־ קנה חבירו. </t>
  </si>
  <si>
    <t xml:space="preserve">והא אוקימנא רישא במציאה וסיפא במקח וממכרִ </t>
  </si>
  <si>
    <t>אלא מסיפא:</t>
  </si>
  <si>
    <t xml:space="preserve">זה אומר כולה שלי וזה אומר חציה שלי </t>
  </si>
  <si>
    <t xml:space="preserve">הא תו למה לי? אלא ממשנה יתירה שמע מינה: המגביה מציאה לחבירו קנה חבירו. </t>
  </si>
  <si>
    <t xml:space="preserve">וממאי דבמציאה? דלמא במקח וממכרִ </t>
  </si>
  <si>
    <t xml:space="preserve">וכי תימא: אי במקח וממכר ־ מאי למימרא? </t>
  </si>
  <si>
    <t xml:space="preserve">איצטריך, סלקא דעתך אמינא: האי דקאמר חציה שלי להוי כמשיב אבידה, וליפטר, קמשמע לן דהאי איערומי קא מערים. סבר: אי אמינא כולה שלי ־ בעינא אשתבועי, אימא הכי דאהוי כמשיב אבידה, ואיפטר. </t>
  </si>
  <si>
    <t>אלא מהא:</t>
  </si>
  <si>
    <t xml:space="preserve">היו שנים רוכבין על גבי בהמה. </t>
  </si>
  <si>
    <t xml:space="preserve">ודלמא הא קמשמע לן: דרוכב נמי קניִ </t>
  </si>
  <si>
    <t xml:space="preserve">בזמן שהן מודין או שיש להן עדים ־ חולקין בלא שבועה. </t>
  </si>
  <si>
    <t xml:space="preserve">במאי? </t>
  </si>
  <si>
    <t xml:space="preserve">אי במקח וממכר </t>
  </si>
  <si>
    <t xml:space="preserve">צריכא למימר? </t>
  </si>
  <si>
    <t xml:space="preserve">אלא לאו ־ במציאה, ושמע מינה: המגביה מציאה לחבירו קנה חבירו. </t>
  </si>
  <si>
    <t>ורבא אמר לך:</t>
  </si>
  <si>
    <t xml:space="preserve">מגו דזכי לנפשיה זכי נמי לחבריה. </t>
  </si>
  <si>
    <t xml:space="preserve">היו שנים רוכבין. </t>
  </si>
  <si>
    <t>רב יוסף, אמר לי רב יהודה:</t>
  </si>
  <si>
    <t xml:space="preserve">שמעית מיניה דמר שמואל תרתי, רכוב ומנהיג ־ חד קני וחד לא קני, ולא ידענא הי מינייהו. </t>
  </si>
  <si>
    <t>ח:</t>
  </si>
  <si>
    <t>אילימא רכוב לחודיה ומנהיג לחודיה</t>
  </si>
  <si>
    <t xml:space="preserve">מנהיג לחודיה מי איכא מאן דאמר לא קני? </t>
  </si>
  <si>
    <t xml:space="preserve">אלא אי איכא למימר דלא קני ־ רכוב הוא דאיכא למימר. </t>
  </si>
  <si>
    <t xml:space="preserve">אלא, רכוב במקום מנהיג איבעיא ליה, מאי? רכוב עדיף ־ דהא תפיס בה, או דלמא מנהיג עדיף ־ דאזלא מחמתיה. </t>
  </si>
  <si>
    <t xml:space="preserve">נחזי אנן. </t>
  </si>
  <si>
    <t>דתנן: [חכמים]</t>
  </si>
  <si>
    <t>המנהיג סופג את הארבעים, והיושב בקרון סופג את הארבעים</t>
  </si>
  <si>
    <t>רבי מאיר:</t>
  </si>
  <si>
    <t xml:space="preserve">פוטר את היושב בקרון. </t>
  </si>
  <si>
    <t>ומדאפיך שמואל ותני:</t>
  </si>
  <si>
    <t>וחכמים פוטרין את היושב בקרון</t>
  </si>
  <si>
    <t xml:space="preserve">שמע מינה: רכוב לחודיה לא קני, וכל שכן רכוב במקום מנהיג. </t>
  </si>
  <si>
    <t xml:space="preserve">הא זמנין סגיאין אמרת לן נחזי אנן, ולא אמרת לן משמיה דרב יהודהִ </t>
  </si>
  <si>
    <t>אמר ליה:[רב יוסף]</t>
  </si>
  <si>
    <t>אברא</t>
  </si>
  <si>
    <t>ודכרנן נמי דאמרי ליה: היכי פשיט מר רכוב מיושב ־ יושב לא תפיס במוסירה, רכוב ־ תפיס במוסירה</t>
  </si>
  <si>
    <t>ואמר לי:[רב יהודה] רב ושמואל דאמרי תרוייהו:</t>
  </si>
  <si>
    <t xml:space="preserve">מוסירה לא קני. </t>
  </si>
  <si>
    <t>איכא דאמרי אמר ליה אביי לרב יוסף:</t>
  </si>
  <si>
    <t xml:space="preserve">היכי פשיט מר רכוב מיושב? יושב ־ לא תפיס במוסירה, רכוב ־ תפיס במוסירה. </t>
  </si>
  <si>
    <t xml:space="preserve">אמר ליה:[רב יוסף] הכי תנא אידי: </t>
  </si>
  <si>
    <t>אתמר נמי, אמר רבי חלבו אמר רב הונא:</t>
  </si>
  <si>
    <t xml:space="preserve">מוסירה, מחבירו ־ קנה, במציאה ובנכסי הגר ־ לא קני. </t>
  </si>
  <si>
    <t xml:space="preserve">מאי לשון מוסירה? </t>
  </si>
  <si>
    <t xml:space="preserve">רבא: [אידי] </t>
  </si>
  <si>
    <t xml:space="preserve">אידי אסברא לי ־ כאדם המוסר דבר לחבירו. בשלמא מחבירו קני ־ דקא מסר ליה חבריה, אלא במציאה ובנכסי הגר ־ מאן קא מסר ליה דליקני? </t>
  </si>
  <si>
    <t>היו שנים רוכבין על גבי בהמה וכו'</t>
  </si>
  <si>
    <t xml:space="preserve">מני? </t>
  </si>
  <si>
    <t xml:space="preserve">אילימא רבי מאיר </t>
  </si>
  <si>
    <t xml:space="preserve">השתא יושב קני, רכוב מיבעי? </t>
  </si>
  <si>
    <t>אלא לאו ־ רבנן</t>
  </si>
  <si>
    <t xml:space="preserve">ושמע מינה: רכוב קניִ </t>
  </si>
  <si>
    <t xml:space="preserve">הכא במאי עסקינן ־ במנהיג ברגליו. </t>
  </si>
  <si>
    <t xml:space="preserve">אי הכי היינו מנהיגִ </t>
  </si>
  <si>
    <t xml:space="preserve">תרי גווני מנהיג. מהו דתימא: רכוב עדיף ־ דהא מנהיג ותפיס בה, קא משמע לן. </t>
  </si>
  <si>
    <t>תא שמע:[ת"ק]</t>
  </si>
  <si>
    <t>שנים שהיו מושכין בגמל ומנהיגין בחמור, או שהיה אחד מושך ואחד מנהיג, במדה זאת קנו.</t>
  </si>
  <si>
    <t>ט.</t>
  </si>
  <si>
    <t>לעולם לא קנה עד שתהא משיכה בגמל והנהגה בחמור.</t>
  </si>
  <si>
    <t>קתני מיהת:</t>
  </si>
  <si>
    <t xml:space="preserve">או שהיה אחד מושך ואחד מנהיג. </t>
  </si>
  <si>
    <t>מושך ומנהיג ־ אין, אבל רכוב ־ לאִ</t>
  </si>
  <si>
    <t>הוא הדין דאפילו רכוב, והא דקתני מושך ומנהיג ־ לאפוקי מדרבי יהודה, דאמר עד שתהא משיכה בגמל והנהגה בחמור, קמשמע לן דאפילו איפכא נמי קני.</t>
  </si>
  <si>
    <t xml:space="preserve">אי הכי ליערבינהו ולתנינהו: שנים שהיו מושכין ומנהיגין בין בגמל בין בחמורִ </t>
  </si>
  <si>
    <t xml:space="preserve">איכא חד צד דלא קני, איכא דאמרי משיכה בחמור, ואיכא דאמרי הנהגה בגמל. </t>
  </si>
  <si>
    <t>ואית דמותיב מסיפא:</t>
  </si>
  <si>
    <t xml:space="preserve">במדה זו קנה </t>
  </si>
  <si>
    <t xml:space="preserve">במדה זו למעוטי מאי </t>
  </si>
  <si>
    <t xml:space="preserve">לאו למעוטי רכוב? </t>
  </si>
  <si>
    <t xml:space="preserve">לא, למעוטי איפכא. </t>
  </si>
  <si>
    <t xml:space="preserve">אי הכי היינו רבי יהודהִ </t>
  </si>
  <si>
    <t xml:space="preserve">איכא בינייהו צד אחד דלא קנה, אית דאמרי משיכה בחמור, ואיכא דאמרי הנהגה בגמל. </t>
  </si>
  <si>
    <t xml:space="preserve">אחד רכוב חמור ואחד תפוס במוסירה ־ זה קנה חמור וזה קנה מוסירה. </t>
  </si>
  <si>
    <t>שמע מינה: רכוב קניִ</t>
  </si>
  <si>
    <t xml:space="preserve">הכא נמי במנהיג ברגליו. </t>
  </si>
  <si>
    <t xml:space="preserve">אי הכי נקני נמי רכוב במוסירהִ </t>
  </si>
  <si>
    <t xml:space="preserve">אימא: זה קנה חמור וחצי מוסירה, וזה קנה חצי מוסירה. </t>
  </si>
  <si>
    <t xml:space="preserve">בשלמא רכוב קני ־ דקמגבה ליה בן דעת, אלא תפוס במוסירה במאי קני? </t>
  </si>
  <si>
    <t xml:space="preserve">אימא: זה קנה חמור וכוליה מוסירה, וזה קני מה שתפוס בידו. </t>
  </si>
  <si>
    <t xml:space="preserve">האי מאי? אם תימצי לומר המגביה מציאה לחבירו קנה חבירו ־ הני מילי היכא דקא מגבה ליה אדעתא דחבריה, האי ־ אדעתא דידיה קא מגבה ליה, איהו לא קני ־ לאחריני מקני? </t>
  </si>
  <si>
    <t xml:space="preserve">רב אשי: </t>
  </si>
  <si>
    <t xml:space="preserve">זה קנה חמור ובית פגיה, וזה קנה מה שתפוס בידו, והשאר לא קנה לא זה ולא זה. </t>
  </si>
  <si>
    <t>רבי אבהו:</t>
  </si>
  <si>
    <t xml:space="preserve">לעולם כדקתני, הואיל ויכול לנתקה ולהביאה אצלו. </t>
  </si>
  <si>
    <t xml:space="preserve">והא דרבי אבהו ברותא היא. דאי לא תימא הכי ־ טלית שהיא מונחת חציה על גבי קרקע וחציה על גבי עמוד, ובא אחד והגביה חציה מעל גבי קרקע, ובא אחר והגביה חציה מעל גבי עמוד, הכי נמי דקמא קני ובתרא לא קני, הואיל ויכול לנתק ולהביא אצלו? </t>
  </si>
  <si>
    <t xml:space="preserve">אלא, הא דרבי אבהו ברותא היא. </t>
  </si>
  <si>
    <t>תא שמע, רבי אליעזר:</t>
  </si>
  <si>
    <t xml:space="preserve">רכוב בשדה ומנהיג בעיר ־ קנהִ </t>
  </si>
  <si>
    <t xml:space="preserve">הכא נמי מנהיג ברגליו. </t>
  </si>
  <si>
    <t xml:space="preserve">תרי גווני מנהיג. </t>
  </si>
  <si>
    <t xml:space="preserve">אי הכי רכוב בעיר מאי טעמא לא קני? </t>
  </si>
  <si>
    <t>רב כהנא:</t>
  </si>
  <si>
    <t xml:space="preserve">לפי שאין דרכן של בני אדם לרכוב בעיר. </t>
  </si>
  <si>
    <t xml:space="preserve">אלא מעתה, הגביה ארנקי בשבת, שאין דרכן של בני אדם להגביה ארנקי בשבת ־ הכי נמי דלא קני? אלא מאי דעבד עבד ־ וקני, הכא נמי, מאי דעבד עבד ־ וקני. </t>
  </si>
  <si>
    <t>אלא במקח וממכר עסקינן, דאמר ליה: קני כדרך שבני אדם קונין.</t>
  </si>
  <si>
    <t>ט:</t>
  </si>
  <si>
    <t>ואי רשות הרבים הוא ־ קני, ואי אדם חשוב הוא ־ קני, ואי אשה היא ־ קניא. ואי איניש זילא הוא ־ קני.</t>
  </si>
  <si>
    <t xml:space="preserve">בעי רבי אלעזר: </t>
  </si>
  <si>
    <t xml:space="preserve">האומר לחבירו משוך בהמה זו לקנות כלים שעליה מהו? </t>
  </si>
  <si>
    <t xml:space="preserve">לקנות? מי אמר ליה קני? </t>
  </si>
  <si>
    <t xml:space="preserve">אלא: משוך בהמה זו וקני כלים שעליה, מהו? מי מהניא משיכה דבהמה לאקנויי כלים, או לא? </t>
  </si>
  <si>
    <t xml:space="preserve">אי אמר ליה קני בהמה וקני כלים מי קני כלים? חצר מהלכת היא, וחצר מהלכת לא קנה. </t>
  </si>
  <si>
    <t>וכי תימא כשעמדה</t>
  </si>
  <si>
    <t xml:space="preserve">והא כל שאילו מהלך לא קנה ־ עומד ויושב לא קנה. </t>
  </si>
  <si>
    <t xml:space="preserve">והלכתא ־ בכפותה. </t>
  </si>
  <si>
    <t>רב פפא ורב הונא בריה דרב יהושע לרבא:</t>
  </si>
  <si>
    <t xml:space="preserve">אלא מעתה היה מהלך בספינה וקפצו דגים ונפלו לתוך הספינה, הכי נמי דחצר מהלכת היא ולא קני? </t>
  </si>
  <si>
    <t xml:space="preserve">ספינה מינח נייחא, ומיא הוא דקא ממטו לה. </t>
  </si>
  <si>
    <t xml:space="preserve">רבינא לרב אשי: </t>
  </si>
  <si>
    <t xml:space="preserve">אלא מעתה, היתה מהלכת ברשות הרבים וזרק לה גט לתוך חיקה או לתוך קלתה, הכא נמי דלא מגרשה? </t>
  </si>
  <si>
    <t xml:space="preserve">קלתה מינח נייחא, ואיהי דקא מסגיא מתותה. </t>
  </si>
  <si>
    <t xml:space="preserve">היה רוכב על גבי בהמה וראה את המציאה, ואמר לחבירו תנה לי, נטלה ואמר אני זכיתי בה ־ זכה בה. </t>
  </si>
  <si>
    <t xml:space="preserve">אם משנתנה לו אמר אני זכיתי בה תחלה ־ לא אמר כלום. </t>
  </si>
  <si>
    <t>תנן התם:[רבי אליעזר]</t>
  </si>
  <si>
    <t>מי שליקט את הפאה, ואמר הרי זו לפלוני עני, רבי אליעזר אומר: זכה לו</t>
  </si>
  <si>
    <t xml:space="preserve">יתננה לעני הנמצא ראשון. </t>
  </si>
  <si>
    <t>עולא אמר רבי יהושע בן לוי:</t>
  </si>
  <si>
    <t>מחלוקת מעשיר לעני</t>
  </si>
  <si>
    <t>דרבי אליעזר סבר:</t>
  </si>
  <si>
    <t xml:space="preserve">מגו דאי בעי מפקר נכסיה והוי עני, וחזי ליה ־ השתא נמי חזי ליה, ומגו דזכי לנפשיה ־ זכי נמי לחבריה. </t>
  </si>
  <si>
    <t xml:space="preserve">ורבנן סברי: </t>
  </si>
  <si>
    <t xml:space="preserve">חד מגו ־ אמרינן, תרי מגו ־ לא אמרינן. </t>
  </si>
  <si>
    <t>[דברי הכל]</t>
  </si>
  <si>
    <t xml:space="preserve">אבל מעני לעני ־ דברי הכל זכה לו, דמגו דזכי לנפשיה זכי נמי לחבריה. </t>
  </si>
  <si>
    <t xml:space="preserve">רב נחמן לעולא: </t>
  </si>
  <si>
    <t>ולימא מר מעני לעני מחלוקת, דהא מציאה הכל עניים אצלה</t>
  </si>
  <si>
    <t>ותנן:</t>
  </si>
  <si>
    <t xml:space="preserve"> היה רוכב על גבי בהמה וראה את המציאה, ואמר לחבירו תנה לי נטלה ואמר אני זכיתי בה ־ זכה בה. </t>
  </si>
  <si>
    <t xml:space="preserve">אי אמרת בשלמא מעני לעני מחלוקת ־ מתניתין מני ־ רבנן היא. אלא אי אמרת בעשיר ועני מחלוקת, אבל מעני לעני דברי הכל זכה לו ־ הא מני? לא רבנן ולא רבי אליעזרִ </t>
  </si>
  <si>
    <t>י.</t>
  </si>
  <si>
    <t>אמר ליה:[עולא]</t>
  </si>
  <si>
    <t xml:space="preserve">מתניתין דאמר תחילה. </t>
  </si>
  <si>
    <t>הכי נמי מסתברא</t>
  </si>
  <si>
    <t xml:space="preserve">דקתני סיפא: </t>
  </si>
  <si>
    <t xml:space="preserve">אם משנתנה לו אמר: אני זכיתי בה תחילה ־ לא אמר כלום. </t>
  </si>
  <si>
    <t xml:space="preserve">תחילה בסיפא למה לי? פשיטא, אף על גב דלא אמר תחילה ־ תחילה קאמרִ אלא לאו, הא קא משמע לן: רישא דאמר תחילה. </t>
  </si>
  <si>
    <t>[רב נחמן]</t>
  </si>
  <si>
    <t xml:space="preserve">תנא סיפא לגלויי ארישא, סיפא דאמר תחילה, רישא דלא אמר תחילה. </t>
  </si>
  <si>
    <t>רב נחמן ורב חסדא דאמרי תרוייהו:</t>
  </si>
  <si>
    <t xml:space="preserve">המגביה מציאה לחבירו ־ לא קנה חבירו. מאי טעמא ־ הוי תופס לבעל חוב במקום שחב לאחרים, והתופס לבעל חוב במקום שחב לאחרים ־ לא קנה. </t>
  </si>
  <si>
    <t>איתיביה רבא לרב נחמן:</t>
  </si>
  <si>
    <t xml:space="preserve">מציאת פועל ־ לעצמו. במה דברים אמורים ־ בזמן שאמר לו בעל הבית נכש עמי היום, עדור עמי היום. אבל אמר לו: עשה עמי מלאכה היום מציאתו של בעל הבית הואִ </t>
  </si>
  <si>
    <t>אמר ליה:[רב נחמן]</t>
  </si>
  <si>
    <t xml:space="preserve">שאני פועל דידו כיד בעל הבית הוא. </t>
  </si>
  <si>
    <t>והאמר רב:</t>
  </si>
  <si>
    <t xml:space="preserve">פועל יכול לחזור בו אפילו בחצי היוםִ </t>
  </si>
  <si>
    <t xml:space="preserve">כל כמה דלא הדר ביה ־ כיד בעל הבית הוא, כי הדר ביה ־ טעמא אחרינא הוא, דכתיב (ויקרא כ"ה) כי לי בני ישראל עבדים ־ עבדי הם, ולא עבדים לעבדים. </t>
  </si>
  <si>
    <t>רבי חייא בר אבא אמר רבי יוחנן:</t>
  </si>
  <si>
    <t xml:space="preserve">המגביה מציאה לחבירו ־ קנה חבירו, ואם תאמר משנתינו ־ דאמר תנה לי, ולא אמר זכה לי. </t>
  </si>
  <si>
    <t xml:space="preserve">ראה את המציאה ונפל עליה, ובא אחר והחזיק בה ־ זה שהחזיק בה זכה בה. </t>
  </si>
  <si>
    <t>ריש לקיש משום אבא כהן ברדלא:</t>
  </si>
  <si>
    <t xml:space="preserve">ארבע אמות של אדם קונות לו בכל מקום. מאי טעמא תקינו רבנן ־ דלא ליתי לאנצויי. </t>
  </si>
  <si>
    <t>מותיב רבי חייא בר יוסף פיאה</t>
  </si>
  <si>
    <t xml:space="preserve">מותיב רבי יעקב בר אידי נזיקין. </t>
  </si>
  <si>
    <t>אביי: מותיב רבי חייא בר יוסף פיאה:</t>
  </si>
  <si>
    <t xml:space="preserve">נטל מקצת פיאה וזרק על השאר ־ אין לו בה כלום, נפל לו עליה, פרס טליתו עליה ־ מעבירין אותו הימנה, וכן בעומר שכחה. </t>
  </si>
  <si>
    <t xml:space="preserve">ואי אמרת ארבע אמות של אדם קונות לו בכל מקום, נקנו ליה ארבע אמות דידיהִ </t>
  </si>
  <si>
    <t xml:space="preserve">הכא במאי עסקינן ־ דלא אמר אקני. </t>
  </si>
  <si>
    <t xml:space="preserve">ואי תקון רבנן, כי לא אמר מאי הוי? </t>
  </si>
  <si>
    <t xml:space="preserve">כיון דנפל ־ גלי דעתיה דבנפילה ניחא ליה דנקני, בארבע אמות לא ניחא ליה דנקני. </t>
  </si>
  <si>
    <t>י:</t>
  </si>
  <si>
    <t xml:space="preserve">כי תקינו ליה רבנן ארבע אמות ־ בעלמא, בשדה דבעל הבית ־ לא תקינו ליה רבנן. ואף על גב דזכה ליה רחמנא בגוה, כי זכה ליה רחמנא ־ להלוכי בה ולנקוטי פיאה, למיהוי חצירו לא זכה ליה רחמנא. </t>
  </si>
  <si>
    <t>רבא, מותיב רבי יעקב בר אידי נזיקין:</t>
  </si>
  <si>
    <t xml:space="preserve">ראה את המציאה ונפל לו עליה, ובא אחר והחזיק בה ־ זה שהחזיק בה זכה בה. </t>
  </si>
  <si>
    <t xml:space="preserve">כיון דנפל עליה ־ גלי דעתיה דבנפילה ניחא ליה דנקני, ־ בארבע אמות לא ניחא ליה דנקני. </t>
  </si>
  <si>
    <t>רב ששת:</t>
  </si>
  <si>
    <t xml:space="preserve">כי תקינו רבנן ־ בסמטא, דלא דחקי רבים, ברשות הרבים דקא דחקי רבים ־ לא תקינו רבנן. </t>
  </si>
  <si>
    <t xml:space="preserve">והא בכל מקום קאמרִ </t>
  </si>
  <si>
    <t xml:space="preserve">כל מקום לאתויי צידי רשות הרבים. </t>
  </si>
  <si>
    <t>ואמר ריש לקיש משום אבא כהן ברדלא:</t>
  </si>
  <si>
    <t xml:space="preserve">קטנה אין לה חצר, ואין לה ארבע אמות. </t>
  </si>
  <si>
    <t>רבי יוחנן משום רבי ינאי</t>
  </si>
  <si>
    <t xml:space="preserve">יש לה חצר ויש לה ארבע אמות. </t>
  </si>
  <si>
    <t xml:space="preserve">במאי קמיפלגי? </t>
  </si>
  <si>
    <t>מר סבר:[רבי יוחנן]</t>
  </si>
  <si>
    <t xml:space="preserve">חצר משום ידה איתרבאי, כי היכי דאית לה יד ־ חצר נמי אית לה. </t>
  </si>
  <si>
    <t>ומר סבר:[ריש לקיש]</t>
  </si>
  <si>
    <t xml:space="preserve">חצר משום שליחות איתרבאי, וכי היכי דשליחות לית לה ־ חצר נמי לית לה. </t>
  </si>
  <si>
    <t xml:space="preserve">מי איכא מאן דאמר חצר משום שליחות איתרבאי? </t>
  </si>
  <si>
    <t xml:space="preserve">(שמות כ"ב) בידו ־ אין לי אלא ידו, גגו חצירו וקרפיפו מנין? תלמוד לומר (שמות כ"ב) המצא תמצא ־ מכל מקום. </t>
  </si>
  <si>
    <t>ואי סלקא דעתך חצר משום שליחות איתרבאי אם כן מצינו שליח לדבר עבירה</t>
  </si>
  <si>
    <t xml:space="preserve">אין שליח לדבר עבירהִ </t>
  </si>
  <si>
    <t xml:space="preserve">היכא אמרינן דאין שליח לדבר עבירה ־ היכא דשליח בר חיובא הוא, אבל בחצר דלאו בר חיובא הוא ־ מיחייב שולחו. </t>
  </si>
  <si>
    <t xml:space="preserve">אלא מעתה, האומר לאשה ועבד צאו גנבו לי דלאו בני חיובא נינהו הכי נמי דמיחייב שולחן? </t>
  </si>
  <si>
    <t xml:space="preserve">אמרת: אשה ועבד בני חיובא נינהו, והשתא מיהא לית להו לשלומי. </t>
  </si>
  <si>
    <t xml:space="preserve">נתגרשה האשה, נשתחרר העבד ־ חייבין לשלם. </t>
  </si>
  <si>
    <t>רב סמא:</t>
  </si>
  <si>
    <t xml:space="preserve">היכא אמרינן אין שליח לדבר עבירה ־ היכא דאי בעי עביד, ואי בעי לא עביד. אבל חצר, דבעל כרחיה מותיב בה ־ מיחייב שולחו. </t>
  </si>
  <si>
    <t xml:space="preserve">איכא בינייהו כהן דאמר ליה לישראל צא וקדש לי אשה גרושה. אי נמי, איש דאמר לה לאשה: אקפי לי קטן. </t>
  </si>
  <si>
    <t xml:space="preserve">להך לישנא דאמר כל היכא דאי בעי עביד, אי בעי לא עביד ־ לא מיחייב שולחו, הכא נמי אי בעי עביד אי בעי לא עביד ־ לא מיחייב שולחן. </t>
  </si>
  <si>
    <t xml:space="preserve">להך לישנא דאמרת כל היכא דשליח לאו בר חיובא ־ מיחייב שולחו, הני נמי כיון דלאו בני חיובא נינהו ־ מיחייב שולחן. </t>
  </si>
  <si>
    <t xml:space="preserve">ומי איכא למאן דאמר חצר לאו משום ידה איתרבאי? </t>
  </si>
  <si>
    <t xml:space="preserve">ידה ־ אין לי אלא ידה, גגה חצירה וקרפיפה מנין? תלמוד לומר ונתן ־ מכל מקום. </t>
  </si>
  <si>
    <t xml:space="preserve">לענין גט ־ כולי עלמא לא פליגי דחצר משום ידה איתרבאי, כי פליגי ־ לענין מציאה. </t>
  </si>
  <si>
    <t>יא.</t>
  </si>
  <si>
    <t>ילפינן מציאה מגט</t>
  </si>
  <si>
    <t xml:space="preserve">לא ילפינן מציאה מגט. </t>
  </si>
  <si>
    <t xml:space="preserve">ואיבעית אימא: בקטנה כולי עלמא לא פליגי דילפינן מציאה מגט, והכא בקטן קא מיפלגי. </t>
  </si>
  <si>
    <t>ילפינן קטן מקטנה</t>
  </si>
  <si>
    <t xml:space="preserve">לא ילפינן קטן מקטנה. </t>
  </si>
  <si>
    <t xml:space="preserve">ואיבעית אימא: מר אמר חדא, ומר אמר חדא, ולא פליגי. </t>
  </si>
  <si>
    <t>בבא מציעא-שנים אוחזין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</si>
</sst>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thin"/>
      <right style="thin"/>
      <top style="medium"/>
      <bottom style="medium"/>
    </border>
    <border>
      <left style="hair"/>
      <right style="hair"/>
      <top style="medium"/>
      <bottom style="medium"/>
    </border>
    <border>
      <left style="hair"/>
      <right style="thin"/>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hair"/>
      <right style="thin"/>
      <top style="thin"/>
      <bottom style="medium"/>
    </border>
    <border>
      <left>
        <color indexed="63"/>
      </left>
      <right style="thin"/>
      <top style="thin"/>
      <bottom style="thin"/>
    </border>
    <border>
      <left>
        <color indexed="63"/>
      </left>
      <right style="hair"/>
      <top style="thin"/>
      <bottom>
        <color indexed="63"/>
      </bottom>
    </border>
    <border>
      <left style="thin"/>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29" xfId="0" applyFont="1" applyBorder="1" applyAlignment="1">
      <alignment horizontal="center" vertical="center"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49" xfId="0" applyFont="1" applyBorder="1" applyAlignment="1">
      <alignment horizontal="center" vertical="center" readingOrder="2"/>
    </xf>
    <xf numFmtId="0" fontId="3" fillId="0" borderId="50"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51" xfId="0" applyFont="1" applyBorder="1" applyAlignment="1">
      <alignment horizontal="right" vertical="center" wrapText="1" readingOrder="2"/>
    </xf>
    <xf numFmtId="0" fontId="5" fillId="0" borderId="37"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2" xfId="0" applyFont="1" applyBorder="1" applyAlignment="1">
      <alignment horizontal="right" vertical="center" wrapText="1" readingOrder="2"/>
    </xf>
    <xf numFmtId="0" fontId="4" fillId="0" borderId="48" xfId="0" applyFont="1" applyBorder="1" applyAlignment="1">
      <alignment horizontal="center" vertical="center" readingOrder="2"/>
    </xf>
    <xf numFmtId="0" fontId="13" fillId="0" borderId="11"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4" xfId="0" applyFont="1" applyBorder="1" applyAlignment="1">
      <alignment horizontal="right" readingOrder="2"/>
    </xf>
    <xf numFmtId="0" fontId="2" fillId="0" borderId="47"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4" xfId="0" applyFont="1" applyBorder="1" applyAlignment="1">
      <alignment horizontal="center" vertical="center" readingOrder="2"/>
    </xf>
    <xf numFmtId="0" fontId="2" fillId="0" borderId="54"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28" xfId="0" applyFont="1" applyBorder="1" applyAlignment="1">
      <alignment horizontal="center" vertical="center" readingOrder="2"/>
    </xf>
    <xf numFmtId="0" fontId="13" fillId="0" borderId="0" xfId="0" applyFont="1" applyAlignment="1">
      <alignment horizontal="center" vertical="center" readingOrder="2"/>
    </xf>
    <xf numFmtId="0" fontId="6" fillId="0" borderId="16" xfId="0" applyFont="1" applyBorder="1" applyAlignment="1">
      <alignment horizontal="center" vertical="center" readingOrder="2"/>
    </xf>
    <xf numFmtId="0" fontId="2" fillId="0" borderId="55"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11" xfId="0" applyFont="1" applyBorder="1" applyAlignment="1">
      <alignment horizontal="center" vertical="center" readingOrder="2"/>
    </xf>
    <xf numFmtId="0" fontId="2" fillId="0" borderId="56" xfId="0" applyFont="1" applyBorder="1" applyAlignment="1">
      <alignment horizontal="center" vertical="center" readingOrder="2"/>
    </xf>
    <xf numFmtId="0" fontId="4" fillId="0" borderId="5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93"/>
  <sheetViews>
    <sheetView rightToLeft="1" tabSelected="1" zoomScalePageLayoutView="0" workbookViewId="0" topLeftCell="A1">
      <pane ySplit="16" topLeftCell="A21"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553</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55</v>
      </c>
      <c r="B17" s="4"/>
      <c r="C17" s="26" t="s">
        <v>21</v>
      </c>
      <c r="D17" s="19"/>
      <c r="E17" s="18"/>
      <c r="F17" s="18"/>
      <c r="G17" s="18"/>
      <c r="H17" s="19" t="s">
        <v>15</v>
      </c>
      <c r="I17" s="18"/>
      <c r="J17" s="18"/>
      <c r="K17" s="100"/>
      <c r="L17" s="91" t="s">
        <v>56</v>
      </c>
      <c r="M17" s="12" t="s">
        <v>57</v>
      </c>
    </row>
    <row r="18" spans="1:13" ht="36" customHeight="1">
      <c r="A18" s="101" t="s">
        <v>55</v>
      </c>
      <c r="B18" s="4"/>
      <c r="C18" s="26" t="s">
        <v>21</v>
      </c>
      <c r="D18" s="19"/>
      <c r="E18" s="18"/>
      <c r="F18" s="18"/>
      <c r="G18" s="18"/>
      <c r="H18" s="18"/>
      <c r="I18" s="19" t="s">
        <v>13</v>
      </c>
      <c r="J18" s="18"/>
      <c r="K18" s="100"/>
      <c r="L18" s="91"/>
      <c r="M18" s="12" t="s">
        <v>58</v>
      </c>
    </row>
    <row r="19" spans="1:13" ht="36" customHeight="1">
      <c r="A19" s="101" t="s">
        <v>55</v>
      </c>
      <c r="B19" s="4"/>
      <c r="C19" s="26" t="s">
        <v>21</v>
      </c>
      <c r="D19" s="19"/>
      <c r="E19" s="18"/>
      <c r="F19" s="18"/>
      <c r="G19" s="18"/>
      <c r="H19" s="18"/>
      <c r="I19" s="18"/>
      <c r="J19" s="19" t="s">
        <v>15</v>
      </c>
      <c r="K19" s="100"/>
      <c r="L19" s="91"/>
      <c r="M19" s="12" t="s">
        <v>59</v>
      </c>
    </row>
    <row r="20" spans="1:13" ht="36" customHeight="1">
      <c r="A20" s="101" t="s">
        <v>55</v>
      </c>
      <c r="B20" s="4"/>
      <c r="C20" s="26" t="s">
        <v>21</v>
      </c>
      <c r="D20" s="19"/>
      <c r="E20" s="18"/>
      <c r="F20" s="18"/>
      <c r="G20" s="18"/>
      <c r="H20" s="18"/>
      <c r="I20" s="18"/>
      <c r="J20" s="18"/>
      <c r="K20" s="95" t="s">
        <v>13</v>
      </c>
      <c r="L20" s="91"/>
      <c r="M20" s="12" t="s">
        <v>60</v>
      </c>
    </row>
    <row r="21" spans="1:13" ht="36" customHeight="1">
      <c r="A21" s="101" t="s">
        <v>55</v>
      </c>
      <c r="B21" s="4"/>
      <c r="C21" s="26" t="s">
        <v>21</v>
      </c>
      <c r="D21" s="19"/>
      <c r="E21" s="18"/>
      <c r="F21" s="18"/>
      <c r="G21" s="18"/>
      <c r="H21" s="18"/>
      <c r="I21" s="18"/>
      <c r="J21" s="18"/>
      <c r="K21" s="102" t="s">
        <v>15</v>
      </c>
      <c r="L21" s="91"/>
      <c r="M21" s="12" t="s">
        <v>61</v>
      </c>
    </row>
    <row r="22" spans="1:13" ht="36" customHeight="1">
      <c r="A22" s="101" t="s">
        <v>55</v>
      </c>
      <c r="B22" s="4"/>
      <c r="C22" s="26" t="s">
        <v>21</v>
      </c>
      <c r="D22" s="19"/>
      <c r="E22" s="18"/>
      <c r="F22" s="18"/>
      <c r="G22" s="18"/>
      <c r="H22" s="18"/>
      <c r="I22" s="18"/>
      <c r="J22" s="18"/>
      <c r="K22" s="102" t="s">
        <v>13</v>
      </c>
      <c r="L22" s="91"/>
      <c r="M22" s="12" t="s">
        <v>62</v>
      </c>
    </row>
    <row r="23" spans="1:13" ht="36" customHeight="1">
      <c r="A23" s="101" t="s">
        <v>55</v>
      </c>
      <c r="B23" s="4"/>
      <c r="C23" s="26" t="s">
        <v>21</v>
      </c>
      <c r="D23" s="19"/>
      <c r="E23" s="18"/>
      <c r="F23" s="18"/>
      <c r="G23" s="18"/>
      <c r="H23" s="18"/>
      <c r="I23" s="18"/>
      <c r="J23" s="18"/>
      <c r="K23" s="102" t="s">
        <v>15</v>
      </c>
      <c r="L23" s="91"/>
      <c r="M23" s="12" t="s">
        <v>63</v>
      </c>
    </row>
    <row r="24" spans="1:13" ht="36" customHeight="1">
      <c r="A24" s="101" t="s">
        <v>55</v>
      </c>
      <c r="B24" s="4"/>
      <c r="C24" s="26" t="s">
        <v>21</v>
      </c>
      <c r="D24" s="19"/>
      <c r="E24" s="18"/>
      <c r="F24" s="18"/>
      <c r="G24" s="18"/>
      <c r="H24" s="18"/>
      <c r="I24" s="18"/>
      <c r="J24" s="18"/>
      <c r="K24" s="102" t="s">
        <v>13</v>
      </c>
      <c r="L24" s="91"/>
      <c r="M24" s="12" t="s">
        <v>64</v>
      </c>
    </row>
    <row r="25" spans="1:13" ht="36" customHeight="1">
      <c r="A25" s="101" t="s">
        <v>55</v>
      </c>
      <c r="B25" s="4"/>
      <c r="C25" s="16"/>
      <c r="D25" s="19"/>
      <c r="E25" s="18"/>
      <c r="F25" s="18"/>
      <c r="G25" s="18"/>
      <c r="H25" s="18"/>
      <c r="I25" s="18"/>
      <c r="J25" s="18"/>
      <c r="K25" s="102" t="s">
        <v>15</v>
      </c>
      <c r="L25" s="91"/>
      <c r="M25" s="12" t="s">
        <v>65</v>
      </c>
    </row>
    <row r="26" spans="1:13" ht="36" customHeight="1">
      <c r="A26" s="101" t="s">
        <v>55</v>
      </c>
      <c r="B26" s="4"/>
      <c r="C26" s="26" t="s">
        <v>21</v>
      </c>
      <c r="D26" s="19"/>
      <c r="E26" s="18"/>
      <c r="F26" s="18"/>
      <c r="G26" s="18"/>
      <c r="H26" s="18"/>
      <c r="I26" s="18"/>
      <c r="J26" s="18"/>
      <c r="K26" s="102" t="s">
        <v>15</v>
      </c>
      <c r="L26" s="91" t="s">
        <v>66</v>
      </c>
      <c r="M26" s="12" t="s">
        <v>67</v>
      </c>
    </row>
    <row r="27" spans="1:13" ht="36" customHeight="1">
      <c r="A27" s="101" t="s">
        <v>55</v>
      </c>
      <c r="B27" s="4"/>
      <c r="C27" s="26" t="s">
        <v>21</v>
      </c>
      <c r="D27" s="19"/>
      <c r="E27" s="18"/>
      <c r="F27" s="18"/>
      <c r="G27" s="18"/>
      <c r="H27" s="18"/>
      <c r="I27" s="18"/>
      <c r="J27" s="18"/>
      <c r="K27" s="102" t="s">
        <v>13</v>
      </c>
      <c r="L27" s="91"/>
      <c r="M27" s="12" t="s">
        <v>68</v>
      </c>
    </row>
    <row r="28" spans="1:13" ht="36" customHeight="1">
      <c r="A28" s="101" t="s">
        <v>55</v>
      </c>
      <c r="B28" s="4"/>
      <c r="C28" s="26" t="s">
        <v>21</v>
      </c>
      <c r="D28" s="19"/>
      <c r="E28" s="18"/>
      <c r="F28" s="18"/>
      <c r="G28" s="18"/>
      <c r="H28" s="18"/>
      <c r="I28" s="18"/>
      <c r="J28" s="18"/>
      <c r="K28" s="102" t="s">
        <v>15</v>
      </c>
      <c r="L28" s="91"/>
      <c r="M28" s="12" t="s">
        <v>69</v>
      </c>
    </row>
    <row r="29" spans="1:13" ht="54">
      <c r="A29" s="101" t="s">
        <v>55</v>
      </c>
      <c r="B29" s="4"/>
      <c r="C29" s="26" t="s">
        <v>21</v>
      </c>
      <c r="D29" s="19"/>
      <c r="E29" s="18"/>
      <c r="F29" s="19" t="s">
        <v>13</v>
      </c>
      <c r="G29" s="18"/>
      <c r="H29" s="18"/>
      <c r="I29" s="18"/>
      <c r="J29" s="18"/>
      <c r="K29" s="100"/>
      <c r="L29" s="91"/>
      <c r="M29" s="12" t="s">
        <v>70</v>
      </c>
    </row>
    <row r="30" spans="1:13" ht="36" customHeight="1">
      <c r="A30" s="101" t="s">
        <v>55</v>
      </c>
      <c r="B30" s="4"/>
      <c r="C30" s="26" t="s">
        <v>21</v>
      </c>
      <c r="D30" s="19"/>
      <c r="E30" s="18"/>
      <c r="F30" s="18"/>
      <c r="G30" s="19" t="s">
        <v>15</v>
      </c>
      <c r="H30" s="18"/>
      <c r="I30" s="18"/>
      <c r="J30" s="18"/>
      <c r="K30" s="100"/>
      <c r="L30" s="91"/>
      <c r="M30" s="12" t="s">
        <v>71</v>
      </c>
    </row>
    <row r="31" spans="1:13" ht="36" customHeight="1">
      <c r="A31" s="101" t="s">
        <v>55</v>
      </c>
      <c r="B31" s="4"/>
      <c r="C31" s="26" t="s">
        <v>21</v>
      </c>
      <c r="D31" s="19"/>
      <c r="E31" s="16"/>
      <c r="F31" s="19"/>
      <c r="G31" s="19" t="s">
        <v>15</v>
      </c>
      <c r="H31" s="16" t="s">
        <v>34</v>
      </c>
      <c r="I31" s="19" t="s">
        <v>12</v>
      </c>
      <c r="J31" s="18"/>
      <c r="K31" s="100"/>
      <c r="L31" s="91" t="s">
        <v>72</v>
      </c>
      <c r="M31" s="12" t="s">
        <v>73</v>
      </c>
    </row>
    <row r="32" spans="1:13" ht="36" customHeight="1">
      <c r="A32" s="101" t="s">
        <v>55</v>
      </c>
      <c r="B32" s="4"/>
      <c r="C32" s="16"/>
      <c r="D32" s="19"/>
      <c r="E32" s="16"/>
      <c r="F32" s="16"/>
      <c r="G32" s="19" t="s">
        <v>15</v>
      </c>
      <c r="H32" s="16"/>
      <c r="I32" s="16" t="s">
        <v>34</v>
      </c>
      <c r="J32" s="18"/>
      <c r="K32" s="100"/>
      <c r="L32" s="91"/>
      <c r="M32" s="12" t="s">
        <v>74</v>
      </c>
    </row>
    <row r="33" spans="1:13" ht="36" customHeight="1">
      <c r="A33" s="101" t="s">
        <v>55</v>
      </c>
      <c r="B33" s="4"/>
      <c r="C33" s="26" t="s">
        <v>21</v>
      </c>
      <c r="D33" s="19"/>
      <c r="E33" s="16"/>
      <c r="F33" s="18"/>
      <c r="G33" s="19" t="s">
        <v>15</v>
      </c>
      <c r="H33" s="16"/>
      <c r="I33" s="18"/>
      <c r="J33" s="18"/>
      <c r="K33" s="100"/>
      <c r="L33" s="91"/>
      <c r="M33" s="12" t="s">
        <v>75</v>
      </c>
    </row>
    <row r="34" spans="1:13" ht="36" customHeight="1">
      <c r="A34" s="101" t="s">
        <v>55</v>
      </c>
      <c r="B34" s="4"/>
      <c r="C34" s="26" t="s">
        <v>21</v>
      </c>
      <c r="D34" s="16"/>
      <c r="E34" s="16"/>
      <c r="F34" s="19"/>
      <c r="G34" s="18"/>
      <c r="H34" s="16" t="s">
        <v>34</v>
      </c>
      <c r="I34" s="19" t="s">
        <v>12</v>
      </c>
      <c r="J34" s="18"/>
      <c r="K34" s="100"/>
      <c r="L34" s="91" t="s">
        <v>76</v>
      </c>
      <c r="M34" s="12" t="s">
        <v>77</v>
      </c>
    </row>
    <row r="35" spans="1:13" ht="36" customHeight="1">
      <c r="A35" s="101" t="s">
        <v>55</v>
      </c>
      <c r="B35" s="4"/>
      <c r="C35" s="16"/>
      <c r="D35" s="19"/>
      <c r="E35" s="19"/>
      <c r="F35" s="19"/>
      <c r="G35" s="18"/>
      <c r="H35" s="18"/>
      <c r="I35" s="19" t="s">
        <v>13</v>
      </c>
      <c r="J35" s="18"/>
      <c r="K35" s="92"/>
      <c r="L35" s="91"/>
      <c r="M35" s="12" t="s">
        <v>78</v>
      </c>
    </row>
    <row r="36" spans="1:13" ht="36" customHeight="1">
      <c r="A36" s="101" t="s">
        <v>55</v>
      </c>
      <c r="B36" s="4"/>
      <c r="C36" s="26" t="s">
        <v>21</v>
      </c>
      <c r="D36" s="19"/>
      <c r="E36" s="18"/>
      <c r="F36" s="19"/>
      <c r="G36" s="19"/>
      <c r="H36" s="18"/>
      <c r="I36" s="19"/>
      <c r="J36" s="19" t="s">
        <v>15</v>
      </c>
      <c r="K36" s="90"/>
      <c r="L36" s="91" t="s">
        <v>79</v>
      </c>
      <c r="M36" s="12" t="s">
        <v>80</v>
      </c>
    </row>
    <row r="37" spans="1:13" ht="36" customHeight="1">
      <c r="A37" s="101" t="s">
        <v>55</v>
      </c>
      <c r="B37" s="4"/>
      <c r="C37" s="16"/>
      <c r="D37" s="19"/>
      <c r="E37" s="18"/>
      <c r="F37" s="18"/>
      <c r="G37" s="19"/>
      <c r="H37" s="19"/>
      <c r="I37" s="18"/>
      <c r="J37" s="19"/>
      <c r="K37" s="102" t="s">
        <v>13</v>
      </c>
      <c r="L37" s="91"/>
      <c r="M37" s="12" t="s">
        <v>81</v>
      </c>
    </row>
    <row r="38" spans="1:13" ht="36" customHeight="1">
      <c r="A38" s="101" t="s">
        <v>55</v>
      </c>
      <c r="B38" s="103"/>
      <c r="C38" s="26" t="s">
        <v>21</v>
      </c>
      <c r="D38" s="19"/>
      <c r="E38" s="18"/>
      <c r="F38" s="18"/>
      <c r="G38" s="18"/>
      <c r="H38" s="19"/>
      <c r="I38" s="19"/>
      <c r="J38" s="18"/>
      <c r="K38" s="102" t="s">
        <v>15</v>
      </c>
      <c r="L38" s="91" t="s">
        <v>82</v>
      </c>
      <c r="M38" s="12" t="s">
        <v>83</v>
      </c>
    </row>
    <row r="39" spans="1:13" ht="36" customHeight="1">
      <c r="A39" s="4" t="s">
        <v>84</v>
      </c>
      <c r="B39" s="4"/>
      <c r="C39" s="26" t="s">
        <v>21</v>
      </c>
      <c r="D39" s="19"/>
      <c r="E39" s="18"/>
      <c r="F39" s="19"/>
      <c r="G39" s="16"/>
      <c r="H39" s="19"/>
      <c r="I39" s="19" t="s">
        <v>13</v>
      </c>
      <c r="J39" s="16" t="s">
        <v>34</v>
      </c>
      <c r="K39" s="19" t="s">
        <v>12</v>
      </c>
      <c r="L39" s="91" t="s">
        <v>85</v>
      </c>
      <c r="M39" s="12" t="s">
        <v>86</v>
      </c>
    </row>
    <row r="40" spans="1:13" ht="36" customHeight="1">
      <c r="A40" s="101" t="s">
        <v>84</v>
      </c>
      <c r="B40" s="4"/>
      <c r="C40" s="26" t="s">
        <v>21</v>
      </c>
      <c r="D40" s="19"/>
      <c r="E40" s="18"/>
      <c r="F40" s="19"/>
      <c r="G40" s="16"/>
      <c r="H40" s="19"/>
      <c r="I40" s="19" t="s">
        <v>13</v>
      </c>
      <c r="J40" s="16" t="s">
        <v>34</v>
      </c>
      <c r="K40" s="19" t="s">
        <v>12</v>
      </c>
      <c r="L40" s="91" t="s">
        <v>87</v>
      </c>
      <c r="M40" s="12" t="s">
        <v>88</v>
      </c>
    </row>
    <row r="41" spans="1:13" ht="36" customHeight="1">
      <c r="A41" s="101" t="s">
        <v>84</v>
      </c>
      <c r="B41" s="4"/>
      <c r="C41" s="16"/>
      <c r="D41" s="19"/>
      <c r="E41" s="18"/>
      <c r="F41" s="19"/>
      <c r="G41" s="18"/>
      <c r="H41" s="18"/>
      <c r="I41" s="19" t="s">
        <v>13</v>
      </c>
      <c r="J41" s="18"/>
      <c r="K41" s="100"/>
      <c r="L41" s="91"/>
      <c r="M41" s="12" t="s">
        <v>89</v>
      </c>
    </row>
    <row r="42" spans="1:13" ht="36" customHeight="1">
      <c r="A42" s="101" t="s">
        <v>84</v>
      </c>
      <c r="B42" s="4"/>
      <c r="C42" s="26" t="s">
        <v>21</v>
      </c>
      <c r="D42" s="19"/>
      <c r="E42" s="18"/>
      <c r="F42" s="18"/>
      <c r="G42" s="19"/>
      <c r="H42" s="18"/>
      <c r="I42" s="18"/>
      <c r="J42" s="19" t="s">
        <v>15</v>
      </c>
      <c r="K42" s="18"/>
      <c r="L42" s="91"/>
      <c r="M42" s="12" t="s">
        <v>90</v>
      </c>
    </row>
    <row r="43" spans="1:13" ht="36" customHeight="1">
      <c r="A43" s="101" t="s">
        <v>84</v>
      </c>
      <c r="B43" s="4"/>
      <c r="C43" s="16"/>
      <c r="D43" s="19"/>
      <c r="E43" s="18"/>
      <c r="F43" s="18"/>
      <c r="G43" s="18"/>
      <c r="H43" s="19"/>
      <c r="I43" s="18"/>
      <c r="J43" s="18"/>
      <c r="K43" s="19" t="s">
        <v>13</v>
      </c>
      <c r="L43" s="91"/>
      <c r="M43" s="12" t="s">
        <v>91</v>
      </c>
    </row>
    <row r="44" spans="1:13" ht="36" customHeight="1">
      <c r="A44" s="101" t="s">
        <v>84</v>
      </c>
      <c r="B44" s="4"/>
      <c r="C44" s="26" t="s">
        <v>21</v>
      </c>
      <c r="D44" s="19"/>
      <c r="E44" s="18"/>
      <c r="F44" s="18"/>
      <c r="G44" s="19"/>
      <c r="H44" s="18"/>
      <c r="I44" s="18"/>
      <c r="J44" s="19" t="s">
        <v>15</v>
      </c>
      <c r="K44" s="100"/>
      <c r="L44" s="91"/>
      <c r="M44" s="12" t="s">
        <v>92</v>
      </c>
    </row>
    <row r="45" spans="1:13" ht="36" customHeight="1">
      <c r="A45" s="101" t="s">
        <v>84</v>
      </c>
      <c r="B45" s="4"/>
      <c r="C45" s="26" t="s">
        <v>21</v>
      </c>
      <c r="D45" s="19"/>
      <c r="E45" s="18"/>
      <c r="F45" s="19"/>
      <c r="G45" s="16"/>
      <c r="H45" s="18"/>
      <c r="I45" s="19" t="s">
        <v>13</v>
      </c>
      <c r="J45" s="16" t="s">
        <v>34</v>
      </c>
      <c r="K45" s="100"/>
      <c r="L45" s="91" t="s">
        <v>93</v>
      </c>
      <c r="M45" s="12" t="s">
        <v>94</v>
      </c>
    </row>
    <row r="46" spans="1:13" ht="36" customHeight="1">
      <c r="A46" s="101" t="s">
        <v>84</v>
      </c>
      <c r="B46" s="4"/>
      <c r="C46" s="26" t="s">
        <v>21</v>
      </c>
      <c r="D46" s="19"/>
      <c r="E46" s="18"/>
      <c r="F46" s="19"/>
      <c r="G46" s="18"/>
      <c r="H46" s="18"/>
      <c r="I46" s="19" t="s">
        <v>13</v>
      </c>
      <c r="J46" s="18"/>
      <c r="K46" s="100"/>
      <c r="L46" s="91"/>
      <c r="M46" s="12" t="s">
        <v>95</v>
      </c>
    </row>
    <row r="47" spans="1:13" ht="36" customHeight="1">
      <c r="A47" s="101" t="s">
        <v>84</v>
      </c>
      <c r="B47" s="4"/>
      <c r="C47" s="26" t="s">
        <v>21</v>
      </c>
      <c r="D47" s="19"/>
      <c r="E47" s="18"/>
      <c r="F47" s="18"/>
      <c r="G47" s="19"/>
      <c r="H47" s="18"/>
      <c r="I47" s="18"/>
      <c r="J47" s="19" t="s">
        <v>15</v>
      </c>
      <c r="K47" s="100"/>
      <c r="L47" s="91"/>
      <c r="M47" s="12" t="s">
        <v>96</v>
      </c>
    </row>
    <row r="48" spans="1:13" ht="36" customHeight="1">
      <c r="A48" s="101" t="s">
        <v>84</v>
      </c>
      <c r="B48" s="4"/>
      <c r="C48" s="16"/>
      <c r="D48" s="19"/>
      <c r="E48" s="18"/>
      <c r="F48" s="18"/>
      <c r="G48" s="18"/>
      <c r="H48" s="25"/>
      <c r="I48" s="18"/>
      <c r="J48" s="18"/>
      <c r="K48" s="94" t="s">
        <v>33</v>
      </c>
      <c r="L48" s="91"/>
      <c r="M48" s="12" t="s">
        <v>97</v>
      </c>
    </row>
    <row r="49" spans="1:13" ht="36" customHeight="1">
      <c r="A49" s="101" t="s">
        <v>84</v>
      </c>
      <c r="B49" s="4"/>
      <c r="C49" s="16"/>
      <c r="D49" s="19"/>
      <c r="E49" s="18"/>
      <c r="F49" s="18"/>
      <c r="G49" s="18"/>
      <c r="H49" s="25"/>
      <c r="I49" s="18"/>
      <c r="J49" s="18"/>
      <c r="K49" s="104" t="s">
        <v>33</v>
      </c>
      <c r="L49" s="91"/>
      <c r="M49" s="12" t="s">
        <v>98</v>
      </c>
    </row>
    <row r="50" spans="1:13" ht="36" customHeight="1">
      <c r="A50" s="101" t="s">
        <v>84</v>
      </c>
      <c r="B50" s="4"/>
      <c r="C50" s="26" t="s">
        <v>21</v>
      </c>
      <c r="D50" s="19"/>
      <c r="E50" s="18"/>
      <c r="F50" s="18"/>
      <c r="G50" s="18"/>
      <c r="H50" s="19"/>
      <c r="I50" s="18"/>
      <c r="J50" s="18"/>
      <c r="K50" s="102" t="s">
        <v>13</v>
      </c>
      <c r="L50" s="91"/>
      <c r="M50" s="12" t="s">
        <v>99</v>
      </c>
    </row>
    <row r="51" spans="1:13" ht="36" customHeight="1">
      <c r="A51" s="101" t="s">
        <v>84</v>
      </c>
      <c r="B51" s="4"/>
      <c r="C51" s="26" t="s">
        <v>21</v>
      </c>
      <c r="D51" s="19"/>
      <c r="E51" s="18"/>
      <c r="F51" s="18"/>
      <c r="G51" s="18"/>
      <c r="H51" s="18"/>
      <c r="I51" s="19"/>
      <c r="J51" s="18"/>
      <c r="K51" s="102" t="s">
        <v>15</v>
      </c>
      <c r="L51" s="91"/>
      <c r="M51" s="12" t="s">
        <v>100</v>
      </c>
    </row>
    <row r="52" spans="1:13" ht="36" customHeight="1">
      <c r="A52" s="101" t="s">
        <v>84</v>
      </c>
      <c r="B52" s="4"/>
      <c r="C52" s="26" t="s">
        <v>21</v>
      </c>
      <c r="D52" s="19"/>
      <c r="E52" s="18"/>
      <c r="F52" s="19"/>
      <c r="G52" s="16"/>
      <c r="H52" s="18"/>
      <c r="I52" s="19" t="s">
        <v>13</v>
      </c>
      <c r="J52" s="16" t="s">
        <v>34</v>
      </c>
      <c r="K52" s="100"/>
      <c r="L52" s="91" t="s">
        <v>101</v>
      </c>
      <c r="M52" s="12" t="s">
        <v>102</v>
      </c>
    </row>
    <row r="53" spans="1:13" ht="36" customHeight="1">
      <c r="A53" s="101" t="s">
        <v>84</v>
      </c>
      <c r="B53" s="4"/>
      <c r="C53" s="16"/>
      <c r="D53" s="19"/>
      <c r="E53" s="18"/>
      <c r="F53" s="19"/>
      <c r="G53" s="18"/>
      <c r="H53" s="18"/>
      <c r="I53" s="19" t="s">
        <v>13</v>
      </c>
      <c r="J53" s="18"/>
      <c r="K53" s="100"/>
      <c r="L53" s="91"/>
      <c r="M53" s="12" t="s">
        <v>103</v>
      </c>
    </row>
    <row r="54" spans="1:13" ht="36" customHeight="1">
      <c r="A54" s="101" t="s">
        <v>84</v>
      </c>
      <c r="B54" s="4"/>
      <c r="C54" s="16"/>
      <c r="D54" s="19"/>
      <c r="E54" s="18"/>
      <c r="F54" s="19"/>
      <c r="G54" s="18"/>
      <c r="H54" s="18"/>
      <c r="I54" s="19" t="s">
        <v>13</v>
      </c>
      <c r="J54" s="18"/>
      <c r="K54" s="100"/>
      <c r="L54" s="91"/>
      <c r="M54" s="12" t="s">
        <v>104</v>
      </c>
    </row>
    <row r="55" spans="1:13" ht="36" customHeight="1">
      <c r="A55" s="101" t="s">
        <v>84</v>
      </c>
      <c r="B55" s="4"/>
      <c r="C55" s="26" t="s">
        <v>21</v>
      </c>
      <c r="D55" s="19"/>
      <c r="E55" s="18"/>
      <c r="F55" s="18"/>
      <c r="G55" s="19"/>
      <c r="H55" s="18"/>
      <c r="I55" s="18"/>
      <c r="J55" s="19" t="s">
        <v>15</v>
      </c>
      <c r="K55" s="100"/>
      <c r="L55" s="91"/>
      <c r="M55" s="12" t="s">
        <v>105</v>
      </c>
    </row>
    <row r="56" spans="1:13" ht="36" customHeight="1">
      <c r="A56" s="101" t="s">
        <v>84</v>
      </c>
      <c r="B56" s="4"/>
      <c r="C56" s="26" t="s">
        <v>21</v>
      </c>
      <c r="D56" s="19"/>
      <c r="E56" s="18"/>
      <c r="F56" s="18"/>
      <c r="G56" s="18"/>
      <c r="H56" s="19"/>
      <c r="I56" s="18"/>
      <c r="J56" s="18"/>
      <c r="K56" s="19" t="s">
        <v>13</v>
      </c>
      <c r="L56" s="91"/>
      <c r="M56" s="12" t="s">
        <v>106</v>
      </c>
    </row>
    <row r="57" spans="1:13" ht="36" customHeight="1">
      <c r="A57" s="101" t="s">
        <v>84</v>
      </c>
      <c r="B57" s="4"/>
      <c r="C57" s="26" t="s">
        <v>21</v>
      </c>
      <c r="D57" s="19"/>
      <c r="E57" s="18"/>
      <c r="F57" s="18"/>
      <c r="G57" s="18"/>
      <c r="H57" s="19"/>
      <c r="I57" s="16"/>
      <c r="J57" s="16" t="s">
        <v>34</v>
      </c>
      <c r="K57" s="19" t="s">
        <v>13</v>
      </c>
      <c r="L57" s="91" t="s">
        <v>107</v>
      </c>
      <c r="M57" s="12" t="s">
        <v>108</v>
      </c>
    </row>
    <row r="58" spans="1:13" ht="36" customHeight="1">
      <c r="A58" s="101" t="s">
        <v>84</v>
      </c>
      <c r="B58" s="4"/>
      <c r="C58" s="26" t="s">
        <v>21</v>
      </c>
      <c r="D58" s="19"/>
      <c r="E58" s="18"/>
      <c r="F58" s="18"/>
      <c r="G58" s="18"/>
      <c r="H58" s="18"/>
      <c r="I58" s="19"/>
      <c r="J58" s="18"/>
      <c r="K58" s="19" t="s">
        <v>15</v>
      </c>
      <c r="L58" s="91"/>
      <c r="M58" s="12" t="s">
        <v>109</v>
      </c>
    </row>
    <row r="59" spans="1:13" ht="36" customHeight="1">
      <c r="A59" s="4" t="s">
        <v>110</v>
      </c>
      <c r="B59" s="4"/>
      <c r="C59" s="26" t="s">
        <v>21</v>
      </c>
      <c r="D59" s="19"/>
      <c r="E59" s="18"/>
      <c r="F59" s="19"/>
      <c r="G59" s="18"/>
      <c r="H59" s="18"/>
      <c r="I59" s="19" t="s">
        <v>13</v>
      </c>
      <c r="J59" s="18"/>
      <c r="K59" s="100"/>
      <c r="L59" s="91"/>
      <c r="M59" s="12" t="s">
        <v>111</v>
      </c>
    </row>
    <row r="60" spans="1:13" ht="36" customHeight="1">
      <c r="A60" s="101" t="s">
        <v>110</v>
      </c>
      <c r="B60" s="4"/>
      <c r="C60" s="26" t="s">
        <v>21</v>
      </c>
      <c r="D60" s="19"/>
      <c r="E60" s="18"/>
      <c r="F60" s="18"/>
      <c r="G60" s="19"/>
      <c r="H60" s="18"/>
      <c r="I60" s="18"/>
      <c r="J60" s="19" t="s">
        <v>15</v>
      </c>
      <c r="K60" s="100"/>
      <c r="L60" s="91" t="s">
        <v>112</v>
      </c>
      <c r="M60" s="12" t="s">
        <v>113</v>
      </c>
    </row>
    <row r="61" spans="1:13" ht="36" customHeight="1">
      <c r="A61" s="101" t="s">
        <v>110</v>
      </c>
      <c r="B61" s="4"/>
      <c r="C61" s="26" t="s">
        <v>21</v>
      </c>
      <c r="D61" s="19"/>
      <c r="E61" s="18"/>
      <c r="F61" s="18"/>
      <c r="G61" s="19"/>
      <c r="H61" s="18"/>
      <c r="I61" s="18"/>
      <c r="J61" s="19" t="s">
        <v>15</v>
      </c>
      <c r="K61" s="100"/>
      <c r="L61" s="91"/>
      <c r="M61" s="12" t="s">
        <v>114</v>
      </c>
    </row>
    <row r="62" spans="1:13" ht="36" customHeight="1">
      <c r="A62" s="101" t="s">
        <v>110</v>
      </c>
      <c r="B62" s="4"/>
      <c r="C62" s="26" t="s">
        <v>21</v>
      </c>
      <c r="D62" s="19"/>
      <c r="E62" s="18"/>
      <c r="F62" s="19"/>
      <c r="G62" s="16"/>
      <c r="H62" s="18"/>
      <c r="I62" s="19" t="s">
        <v>13</v>
      </c>
      <c r="J62" s="16" t="s">
        <v>34</v>
      </c>
      <c r="K62" s="100"/>
      <c r="L62" s="91" t="s">
        <v>115</v>
      </c>
      <c r="M62" s="12" t="s">
        <v>116</v>
      </c>
    </row>
    <row r="63" spans="1:13" ht="36" customHeight="1">
      <c r="A63" s="101" t="s">
        <v>110</v>
      </c>
      <c r="B63" s="4"/>
      <c r="C63" s="16"/>
      <c r="D63" s="19"/>
      <c r="E63" s="18"/>
      <c r="F63" s="19"/>
      <c r="G63" s="18"/>
      <c r="H63" s="18"/>
      <c r="I63" s="19" t="s">
        <v>13</v>
      </c>
      <c r="J63" s="18"/>
      <c r="K63" s="100"/>
      <c r="L63" s="91"/>
      <c r="M63" s="12" t="s">
        <v>117</v>
      </c>
    </row>
    <row r="64" spans="1:13" ht="36" customHeight="1">
      <c r="A64" s="101" t="s">
        <v>110</v>
      </c>
      <c r="B64" s="4"/>
      <c r="C64" s="26" t="s">
        <v>21</v>
      </c>
      <c r="D64" s="19"/>
      <c r="E64" s="18"/>
      <c r="F64" s="18"/>
      <c r="G64" s="19"/>
      <c r="H64" s="18"/>
      <c r="I64" s="18"/>
      <c r="J64" s="19" t="s">
        <v>15</v>
      </c>
      <c r="K64" s="100"/>
      <c r="L64" s="91"/>
      <c r="M64" s="12" t="s">
        <v>118</v>
      </c>
    </row>
    <row r="65" spans="1:13" ht="54">
      <c r="A65" s="101" t="s">
        <v>110</v>
      </c>
      <c r="B65" s="4"/>
      <c r="C65" s="26" t="s">
        <v>21</v>
      </c>
      <c r="D65" s="19"/>
      <c r="E65" s="18"/>
      <c r="F65" s="19"/>
      <c r="G65" s="16"/>
      <c r="H65" s="18"/>
      <c r="I65" s="19" t="s">
        <v>13</v>
      </c>
      <c r="J65" s="16" t="s">
        <v>34</v>
      </c>
      <c r="K65" s="100"/>
      <c r="L65" s="91" t="s">
        <v>119</v>
      </c>
      <c r="M65" s="12" t="s">
        <v>120</v>
      </c>
    </row>
    <row r="66" spans="1:13" ht="36" customHeight="1">
      <c r="A66" s="101" t="s">
        <v>110</v>
      </c>
      <c r="B66" s="4"/>
      <c r="C66" s="26" t="s">
        <v>21</v>
      </c>
      <c r="D66" s="19"/>
      <c r="E66" s="18"/>
      <c r="F66" s="18"/>
      <c r="G66" s="19"/>
      <c r="H66" s="18"/>
      <c r="I66" s="18"/>
      <c r="J66" s="19" t="s">
        <v>15</v>
      </c>
      <c r="K66" s="100"/>
      <c r="L66" s="91"/>
      <c r="M66" s="12" t="s">
        <v>121</v>
      </c>
    </row>
    <row r="67" spans="1:13" ht="36" customHeight="1">
      <c r="A67" s="101" t="s">
        <v>110</v>
      </c>
      <c r="B67" s="4"/>
      <c r="C67" s="26" t="s">
        <v>21</v>
      </c>
      <c r="D67" s="19"/>
      <c r="E67" s="18"/>
      <c r="F67" s="18"/>
      <c r="G67" s="18"/>
      <c r="H67" s="19"/>
      <c r="I67" s="18"/>
      <c r="J67" s="18"/>
      <c r="K67" s="19" t="s">
        <v>13</v>
      </c>
      <c r="L67" s="91"/>
      <c r="M67" s="12" t="s">
        <v>122</v>
      </c>
    </row>
    <row r="68" spans="1:13" ht="36" customHeight="1">
      <c r="A68" s="101" t="s">
        <v>110</v>
      </c>
      <c r="B68" s="4"/>
      <c r="C68" s="26" t="s">
        <v>21</v>
      </c>
      <c r="D68" s="19"/>
      <c r="E68" s="18"/>
      <c r="F68" s="18"/>
      <c r="G68" s="18"/>
      <c r="H68" s="18"/>
      <c r="I68" s="19"/>
      <c r="J68" s="18"/>
      <c r="K68" s="19" t="s">
        <v>15</v>
      </c>
      <c r="L68" s="91"/>
      <c r="M68" s="12" t="s">
        <v>123</v>
      </c>
    </row>
    <row r="69" spans="1:13" ht="36" customHeight="1">
      <c r="A69" s="101" t="s">
        <v>110</v>
      </c>
      <c r="B69" s="4"/>
      <c r="C69" s="26" t="s">
        <v>21</v>
      </c>
      <c r="D69" s="19"/>
      <c r="E69" s="18"/>
      <c r="F69" s="18"/>
      <c r="G69" s="18"/>
      <c r="H69" s="18"/>
      <c r="I69" s="19"/>
      <c r="J69" s="18"/>
      <c r="K69" s="19" t="s">
        <v>15</v>
      </c>
      <c r="L69" s="91" t="s">
        <v>124</v>
      </c>
      <c r="M69" s="12" t="s">
        <v>125</v>
      </c>
    </row>
    <row r="70" spans="1:13" ht="36" customHeight="1">
      <c r="A70" s="101" t="s">
        <v>110</v>
      </c>
      <c r="B70" s="4"/>
      <c r="C70" s="16"/>
      <c r="D70" s="19"/>
      <c r="E70" s="18"/>
      <c r="F70" s="18"/>
      <c r="G70" s="18"/>
      <c r="H70" s="18"/>
      <c r="I70" s="18"/>
      <c r="J70" s="19"/>
      <c r="K70" s="19" t="s">
        <v>13</v>
      </c>
      <c r="L70" s="91"/>
      <c r="M70" s="12" t="s">
        <v>126</v>
      </c>
    </row>
    <row r="71" spans="1:13" ht="36" customHeight="1">
      <c r="A71" s="101" t="s">
        <v>110</v>
      </c>
      <c r="B71" s="4"/>
      <c r="C71" s="26" t="s">
        <v>21</v>
      </c>
      <c r="D71" s="19"/>
      <c r="E71" s="18"/>
      <c r="F71" s="18"/>
      <c r="G71" s="18"/>
      <c r="H71" s="18"/>
      <c r="I71" s="18"/>
      <c r="J71" s="18"/>
      <c r="K71" s="95" t="s">
        <v>15</v>
      </c>
      <c r="L71" s="91" t="s">
        <v>82</v>
      </c>
      <c r="M71" s="12" t="s">
        <v>127</v>
      </c>
    </row>
    <row r="72" spans="1:13" ht="36" customHeight="1">
      <c r="A72" s="101" t="s">
        <v>110</v>
      </c>
      <c r="B72" s="4"/>
      <c r="C72" s="16"/>
      <c r="D72" s="19"/>
      <c r="E72" s="18"/>
      <c r="F72" s="18"/>
      <c r="G72" s="18"/>
      <c r="H72" s="18"/>
      <c r="I72" s="18"/>
      <c r="J72" s="18"/>
      <c r="K72" s="95" t="s">
        <v>13</v>
      </c>
      <c r="L72" s="91"/>
      <c r="M72" s="12" t="s">
        <v>126</v>
      </c>
    </row>
    <row r="73" spans="1:13" ht="36" customHeight="1">
      <c r="A73" s="101" t="s">
        <v>110</v>
      </c>
      <c r="B73" s="4"/>
      <c r="C73" s="26" t="s">
        <v>21</v>
      </c>
      <c r="D73" s="19"/>
      <c r="E73" s="18"/>
      <c r="F73" s="18"/>
      <c r="G73" s="18"/>
      <c r="H73" s="18"/>
      <c r="I73" s="18"/>
      <c r="J73" s="18"/>
      <c r="K73" s="95" t="s">
        <v>15</v>
      </c>
      <c r="L73" s="91" t="s">
        <v>128</v>
      </c>
      <c r="M73" s="12" t="s">
        <v>129</v>
      </c>
    </row>
    <row r="74" spans="1:13" ht="36" customHeight="1">
      <c r="A74" s="101" t="s">
        <v>110</v>
      </c>
      <c r="B74" s="4"/>
      <c r="C74" s="83" t="s">
        <v>21</v>
      </c>
      <c r="D74" s="19"/>
      <c r="E74" s="18"/>
      <c r="F74" s="18"/>
      <c r="G74" s="18"/>
      <c r="H74" s="18"/>
      <c r="I74" s="19" t="s">
        <v>12</v>
      </c>
      <c r="J74" s="16" t="s">
        <v>34</v>
      </c>
      <c r="K74" s="95" t="s">
        <v>15</v>
      </c>
      <c r="L74" s="91" t="s">
        <v>130</v>
      </c>
      <c r="M74" s="12" t="s">
        <v>131</v>
      </c>
    </row>
    <row r="75" spans="1:13" ht="36" customHeight="1" thickBot="1">
      <c r="A75" s="101" t="s">
        <v>110</v>
      </c>
      <c r="B75" s="76"/>
      <c r="C75" s="49" t="s">
        <v>21</v>
      </c>
      <c r="D75" s="80"/>
      <c r="E75" s="77"/>
      <c r="F75" s="77"/>
      <c r="G75" s="77"/>
      <c r="H75" s="77"/>
      <c r="I75" s="17" t="s">
        <v>12</v>
      </c>
      <c r="J75" s="22" t="s">
        <v>34</v>
      </c>
      <c r="K75" s="105" t="s">
        <v>15</v>
      </c>
      <c r="L75" s="96" t="s">
        <v>132</v>
      </c>
      <c r="M75" s="13" t="s">
        <v>133</v>
      </c>
    </row>
    <row r="76" spans="1:13" ht="36" customHeight="1">
      <c r="A76" s="101" t="s">
        <v>110</v>
      </c>
      <c r="B76" s="4"/>
      <c r="C76" s="26" t="s">
        <v>21</v>
      </c>
      <c r="D76" s="93" t="s">
        <v>20</v>
      </c>
      <c r="E76" s="18"/>
      <c r="F76" s="18"/>
      <c r="G76" s="18"/>
      <c r="H76" s="18"/>
      <c r="I76" s="18"/>
      <c r="J76" s="18"/>
      <c r="K76" s="100"/>
      <c r="L76" s="91"/>
      <c r="M76" s="11" t="s">
        <v>134</v>
      </c>
    </row>
    <row r="77" spans="1:13" ht="36" customHeight="1">
      <c r="A77" s="101" t="s">
        <v>110</v>
      </c>
      <c r="B77" s="4"/>
      <c r="C77" s="26" t="s">
        <v>21</v>
      </c>
      <c r="D77" s="19"/>
      <c r="E77" s="16" t="s">
        <v>34</v>
      </c>
      <c r="F77" s="18"/>
      <c r="G77" s="18"/>
      <c r="H77" s="18"/>
      <c r="I77" s="18"/>
      <c r="J77" s="18"/>
      <c r="K77" s="100"/>
      <c r="L77" s="91" t="s">
        <v>135</v>
      </c>
      <c r="M77" s="12" t="s">
        <v>136</v>
      </c>
    </row>
    <row r="78" spans="1:13" ht="36" customHeight="1">
      <c r="A78" s="101" t="s">
        <v>110</v>
      </c>
      <c r="B78" s="4"/>
      <c r="C78" s="26" t="s">
        <v>21</v>
      </c>
      <c r="D78" s="19"/>
      <c r="E78" s="18"/>
      <c r="F78" s="19" t="s">
        <v>13</v>
      </c>
      <c r="G78" s="18"/>
      <c r="H78" s="18"/>
      <c r="I78" s="18"/>
      <c r="J78" s="18"/>
      <c r="K78" s="100"/>
      <c r="L78" s="91" t="s">
        <v>137</v>
      </c>
      <c r="M78" s="12" t="s">
        <v>138</v>
      </c>
    </row>
    <row r="79" spans="1:13" ht="36" customHeight="1">
      <c r="A79" s="101" t="s">
        <v>110</v>
      </c>
      <c r="B79" s="4"/>
      <c r="C79" s="26" t="s">
        <v>21</v>
      </c>
      <c r="D79" s="19"/>
      <c r="E79" s="18"/>
      <c r="F79" s="18"/>
      <c r="G79" s="19" t="s">
        <v>15</v>
      </c>
      <c r="H79" s="18"/>
      <c r="I79" s="18"/>
      <c r="J79" s="18"/>
      <c r="K79" s="100"/>
      <c r="L79" s="91" t="s">
        <v>139</v>
      </c>
      <c r="M79" s="12" t="s">
        <v>140</v>
      </c>
    </row>
    <row r="80" spans="1:13" ht="36" customHeight="1">
      <c r="A80" s="101" t="s">
        <v>110</v>
      </c>
      <c r="B80" s="4"/>
      <c r="C80" s="16"/>
      <c r="D80" s="19"/>
      <c r="E80" s="18"/>
      <c r="F80" s="19" t="s">
        <v>13</v>
      </c>
      <c r="G80" s="18"/>
      <c r="H80" s="18"/>
      <c r="I80" s="18"/>
      <c r="J80" s="18"/>
      <c r="K80" s="100"/>
      <c r="L80" s="91"/>
      <c r="M80" s="12" t="s">
        <v>141</v>
      </c>
    </row>
    <row r="81" spans="1:13" ht="36" customHeight="1">
      <c r="A81" s="101" t="s">
        <v>110</v>
      </c>
      <c r="B81" s="4"/>
      <c r="C81" s="26" t="s">
        <v>21</v>
      </c>
      <c r="D81" s="19"/>
      <c r="E81" s="18"/>
      <c r="F81" s="19" t="s">
        <v>13</v>
      </c>
      <c r="G81" s="18"/>
      <c r="H81" s="18"/>
      <c r="I81" s="18"/>
      <c r="J81" s="18"/>
      <c r="K81" s="100"/>
      <c r="L81" s="91" t="s">
        <v>142</v>
      </c>
      <c r="M81" s="12" t="s">
        <v>143</v>
      </c>
    </row>
    <row r="82" spans="1:13" ht="36" customHeight="1">
      <c r="A82" s="101" t="s">
        <v>110</v>
      </c>
      <c r="B82" s="4"/>
      <c r="C82" s="26" t="s">
        <v>21</v>
      </c>
      <c r="D82" s="19"/>
      <c r="E82" s="18"/>
      <c r="F82" s="19" t="s">
        <v>13</v>
      </c>
      <c r="G82" s="16" t="s">
        <v>34</v>
      </c>
      <c r="H82" s="18"/>
      <c r="I82" s="18"/>
      <c r="J82" s="18"/>
      <c r="K82" s="100"/>
      <c r="L82" s="91" t="s">
        <v>144</v>
      </c>
      <c r="M82" s="12" t="s">
        <v>145</v>
      </c>
    </row>
    <row r="83" spans="1:13" ht="36" customHeight="1">
      <c r="A83" s="101" t="s">
        <v>110</v>
      </c>
      <c r="B83" s="4"/>
      <c r="C83" s="26" t="s">
        <v>21</v>
      </c>
      <c r="D83" s="19"/>
      <c r="E83" s="18"/>
      <c r="F83" s="18"/>
      <c r="G83" s="19" t="s">
        <v>15</v>
      </c>
      <c r="H83" s="18"/>
      <c r="I83" s="18"/>
      <c r="J83" s="18"/>
      <c r="K83" s="100"/>
      <c r="L83" s="91"/>
      <c r="M83" s="12" t="s">
        <v>146</v>
      </c>
    </row>
    <row r="84" spans="1:13" ht="36" customHeight="1">
      <c r="A84" s="4" t="s">
        <v>147</v>
      </c>
      <c r="B84" s="4"/>
      <c r="C84" s="16"/>
      <c r="D84" s="19"/>
      <c r="E84" s="18"/>
      <c r="F84" s="18"/>
      <c r="G84" s="18"/>
      <c r="H84" s="19" t="s">
        <v>13</v>
      </c>
      <c r="I84" s="18"/>
      <c r="J84" s="18"/>
      <c r="K84" s="100"/>
      <c r="L84" s="91"/>
      <c r="M84" s="12" t="s">
        <v>148</v>
      </c>
    </row>
    <row r="85" spans="1:13" ht="36" customHeight="1">
      <c r="A85" s="101" t="s">
        <v>147</v>
      </c>
      <c r="B85" s="4"/>
      <c r="C85" s="83" t="s">
        <v>21</v>
      </c>
      <c r="D85" s="19"/>
      <c r="E85" s="18"/>
      <c r="F85" s="18"/>
      <c r="G85" s="18"/>
      <c r="H85" s="19" t="s">
        <v>13</v>
      </c>
      <c r="I85" s="16" t="s">
        <v>34</v>
      </c>
      <c r="J85" s="18"/>
      <c r="K85" s="100"/>
      <c r="L85" s="91" t="s">
        <v>149</v>
      </c>
      <c r="M85" s="12" t="s">
        <v>150</v>
      </c>
    </row>
    <row r="86" spans="1:13" ht="36" customHeight="1" thickBot="1">
      <c r="A86" s="101" t="s">
        <v>147</v>
      </c>
      <c r="B86" s="76"/>
      <c r="C86" s="49" t="s">
        <v>21</v>
      </c>
      <c r="D86" s="80"/>
      <c r="E86" s="77"/>
      <c r="F86" s="77"/>
      <c r="G86" s="77"/>
      <c r="H86" s="77"/>
      <c r="I86" s="21" t="s">
        <v>15</v>
      </c>
      <c r="J86" s="77"/>
      <c r="K86" s="106"/>
      <c r="L86" s="96"/>
      <c r="M86" s="13" t="s">
        <v>151</v>
      </c>
    </row>
    <row r="87" spans="1:13" ht="36" customHeight="1">
      <c r="A87" s="101" t="s">
        <v>147</v>
      </c>
      <c r="B87" s="14" t="s">
        <v>19</v>
      </c>
      <c r="C87" s="25" t="s">
        <v>34</v>
      </c>
      <c r="D87" s="19"/>
      <c r="E87" s="18"/>
      <c r="F87" s="18"/>
      <c r="G87" s="18"/>
      <c r="H87" s="18"/>
      <c r="I87" s="18"/>
      <c r="J87" s="18"/>
      <c r="K87" s="100"/>
      <c r="L87" s="91"/>
      <c r="M87" s="11" t="s">
        <v>152</v>
      </c>
    </row>
    <row r="88" spans="1:13" ht="36" customHeight="1">
      <c r="A88" s="101" t="s">
        <v>147</v>
      </c>
      <c r="B88" s="4"/>
      <c r="C88" s="16"/>
      <c r="D88" s="30" t="s">
        <v>10</v>
      </c>
      <c r="E88" s="18"/>
      <c r="F88" s="18"/>
      <c r="G88" s="18"/>
      <c r="H88" s="18"/>
      <c r="I88" s="18"/>
      <c r="J88" s="18"/>
      <c r="K88" s="100"/>
      <c r="L88" s="91"/>
      <c r="M88" s="12" t="s">
        <v>153</v>
      </c>
    </row>
    <row r="89" spans="1:13" ht="36" customHeight="1">
      <c r="A89" s="101" t="s">
        <v>147</v>
      </c>
      <c r="B89" s="4"/>
      <c r="C89" s="26" t="s">
        <v>21</v>
      </c>
      <c r="D89" s="19"/>
      <c r="E89" s="19" t="s">
        <v>15</v>
      </c>
      <c r="F89" s="18"/>
      <c r="G89" s="18"/>
      <c r="H89" s="18"/>
      <c r="I89" s="18"/>
      <c r="J89" s="18"/>
      <c r="K89" s="100"/>
      <c r="L89" s="91" t="s">
        <v>154</v>
      </c>
      <c r="M89" s="12" t="s">
        <v>155</v>
      </c>
    </row>
    <row r="90" spans="1:13" ht="36" customHeight="1">
      <c r="A90" s="101" t="s">
        <v>147</v>
      </c>
      <c r="B90" s="4"/>
      <c r="C90" s="16"/>
      <c r="D90" s="19"/>
      <c r="E90" s="18"/>
      <c r="F90" s="19" t="s">
        <v>13</v>
      </c>
      <c r="G90" s="18"/>
      <c r="H90" s="18"/>
      <c r="I90" s="18"/>
      <c r="J90" s="18"/>
      <c r="K90" s="100"/>
      <c r="L90" s="91"/>
      <c r="M90" s="12" t="s">
        <v>156</v>
      </c>
    </row>
    <row r="91" spans="1:13" ht="36" customHeight="1">
      <c r="A91" s="101" t="s">
        <v>147</v>
      </c>
      <c r="B91" s="4"/>
      <c r="C91" s="16"/>
      <c r="D91" s="19"/>
      <c r="E91" s="18"/>
      <c r="F91" s="18"/>
      <c r="G91" s="19" t="s">
        <v>15</v>
      </c>
      <c r="H91" s="18"/>
      <c r="I91" s="18"/>
      <c r="J91" s="18"/>
      <c r="K91" s="100"/>
      <c r="L91" s="91"/>
      <c r="M91" s="12" t="s">
        <v>157</v>
      </c>
    </row>
    <row r="92" spans="1:13" ht="36" customHeight="1">
      <c r="A92" s="101" t="s">
        <v>147</v>
      </c>
      <c r="B92" s="4"/>
      <c r="C92" s="16"/>
      <c r="D92" s="19"/>
      <c r="E92" s="18"/>
      <c r="F92" s="19" t="s">
        <v>13</v>
      </c>
      <c r="G92" s="18"/>
      <c r="H92" s="18"/>
      <c r="I92" s="18"/>
      <c r="J92" s="18"/>
      <c r="K92" s="100"/>
      <c r="L92" s="91"/>
      <c r="M92" s="12" t="s">
        <v>158</v>
      </c>
    </row>
    <row r="93" spans="1:13" ht="36" customHeight="1">
      <c r="A93" s="101" t="s">
        <v>147</v>
      </c>
      <c r="B93" s="4"/>
      <c r="C93" s="16"/>
      <c r="D93" s="19"/>
      <c r="E93" s="18"/>
      <c r="F93" s="18"/>
      <c r="G93" s="19" t="s">
        <v>15</v>
      </c>
      <c r="H93" s="18"/>
      <c r="I93" s="18"/>
      <c r="J93" s="18"/>
      <c r="K93" s="100"/>
      <c r="L93" s="91"/>
      <c r="M93" s="12" t="s">
        <v>159</v>
      </c>
    </row>
    <row r="94" spans="1:13" ht="36" customHeight="1">
      <c r="A94" s="101" t="s">
        <v>147</v>
      </c>
      <c r="B94" s="4"/>
      <c r="C94" s="16"/>
      <c r="D94" s="19"/>
      <c r="E94" s="18"/>
      <c r="F94" s="18"/>
      <c r="G94" s="18"/>
      <c r="H94" s="19" t="s">
        <v>13</v>
      </c>
      <c r="I94" s="18"/>
      <c r="J94" s="18"/>
      <c r="K94" s="100"/>
      <c r="L94" s="91"/>
      <c r="M94" s="12" t="s">
        <v>160</v>
      </c>
    </row>
    <row r="95" spans="1:13" ht="36" customHeight="1">
      <c r="A95" s="101" t="s">
        <v>147</v>
      </c>
      <c r="B95" s="4"/>
      <c r="C95" s="26" t="s">
        <v>21</v>
      </c>
      <c r="D95" s="19"/>
      <c r="E95" s="18"/>
      <c r="F95" s="18"/>
      <c r="G95" s="18"/>
      <c r="H95" s="18"/>
      <c r="I95" s="19" t="s">
        <v>15</v>
      </c>
      <c r="J95" s="18"/>
      <c r="K95" s="100"/>
      <c r="L95" s="91"/>
      <c r="M95" s="12" t="s">
        <v>161</v>
      </c>
    </row>
    <row r="96" spans="1:13" ht="36" customHeight="1">
      <c r="A96" s="101" t="s">
        <v>147</v>
      </c>
      <c r="B96" s="4"/>
      <c r="C96" s="26" t="s">
        <v>21</v>
      </c>
      <c r="D96" s="19" t="s">
        <v>13</v>
      </c>
      <c r="E96" s="18"/>
      <c r="F96" s="18"/>
      <c r="G96" s="18"/>
      <c r="H96" s="18"/>
      <c r="I96" s="18"/>
      <c r="J96" s="18"/>
      <c r="K96" s="100"/>
      <c r="L96" s="91"/>
      <c r="M96" s="12" t="s">
        <v>162</v>
      </c>
    </row>
    <row r="97" spans="1:13" ht="36" customHeight="1">
      <c r="A97" s="101" t="s">
        <v>147</v>
      </c>
      <c r="B97" s="4"/>
      <c r="C97" s="26" t="s">
        <v>21</v>
      </c>
      <c r="D97" s="19"/>
      <c r="E97" s="19" t="s">
        <v>15</v>
      </c>
      <c r="F97" s="18"/>
      <c r="G97" s="18"/>
      <c r="H97" s="18"/>
      <c r="I97" s="18"/>
      <c r="J97" s="18"/>
      <c r="K97" s="100"/>
      <c r="L97" s="91" t="s">
        <v>47</v>
      </c>
      <c r="M97" s="12" t="s">
        <v>163</v>
      </c>
    </row>
    <row r="98" spans="1:13" ht="36" customHeight="1">
      <c r="A98" s="101" t="s">
        <v>147</v>
      </c>
      <c r="B98" s="4"/>
      <c r="C98" s="16"/>
      <c r="D98" s="19"/>
      <c r="E98" s="18"/>
      <c r="F98" s="19" t="s">
        <v>13</v>
      </c>
      <c r="G98" s="18"/>
      <c r="H98" s="18"/>
      <c r="I98" s="18"/>
      <c r="J98" s="18"/>
      <c r="K98" s="100"/>
      <c r="L98" s="91"/>
      <c r="M98" s="12" t="s">
        <v>164</v>
      </c>
    </row>
    <row r="99" spans="1:13" ht="36" customHeight="1">
      <c r="A99" s="101" t="s">
        <v>147</v>
      </c>
      <c r="B99" s="4"/>
      <c r="C99" s="26" t="s">
        <v>21</v>
      </c>
      <c r="D99" s="19"/>
      <c r="E99" s="18"/>
      <c r="F99" s="18"/>
      <c r="G99" s="19" t="s">
        <v>15</v>
      </c>
      <c r="H99" s="18"/>
      <c r="I99" s="18"/>
      <c r="J99" s="18"/>
      <c r="K99" s="100"/>
      <c r="L99" s="91"/>
      <c r="M99" s="12" t="s">
        <v>165</v>
      </c>
    </row>
    <row r="100" spans="1:13" ht="36" customHeight="1">
      <c r="A100" s="101" t="s">
        <v>147</v>
      </c>
      <c r="B100" s="4"/>
      <c r="C100" s="26" t="s">
        <v>21</v>
      </c>
      <c r="D100" s="19"/>
      <c r="E100" s="18"/>
      <c r="F100" s="18"/>
      <c r="G100" s="19" t="s">
        <v>15</v>
      </c>
      <c r="H100" s="25" t="s">
        <v>33</v>
      </c>
      <c r="I100" s="18"/>
      <c r="J100" s="18"/>
      <c r="K100" s="100"/>
      <c r="L100" s="91"/>
      <c r="M100" s="12" t="s">
        <v>166</v>
      </c>
    </row>
    <row r="101" spans="1:13" ht="36" customHeight="1">
      <c r="A101" s="101" t="s">
        <v>147</v>
      </c>
      <c r="B101" s="4"/>
      <c r="C101" s="26" t="s">
        <v>21</v>
      </c>
      <c r="D101" s="19"/>
      <c r="E101" s="19"/>
      <c r="F101" s="18"/>
      <c r="G101" s="18"/>
      <c r="H101" s="19" t="s">
        <v>13</v>
      </c>
      <c r="I101" s="18"/>
      <c r="J101" s="107"/>
      <c r="K101" s="108"/>
      <c r="L101" s="91"/>
      <c r="M101" s="12" t="s">
        <v>167</v>
      </c>
    </row>
    <row r="102" spans="1:13" ht="36" customHeight="1">
      <c r="A102" s="101" t="s">
        <v>147</v>
      </c>
      <c r="B102" s="4"/>
      <c r="C102" s="16"/>
      <c r="D102" s="19"/>
      <c r="E102" s="19"/>
      <c r="F102" s="25"/>
      <c r="G102" s="18"/>
      <c r="H102" s="19" t="s">
        <v>13</v>
      </c>
      <c r="I102" s="25" t="s">
        <v>33</v>
      </c>
      <c r="J102" s="107"/>
      <c r="K102" s="108"/>
      <c r="L102" s="91"/>
      <c r="M102" s="12" t="s">
        <v>168</v>
      </c>
    </row>
    <row r="103" spans="1:13" ht="36" customHeight="1">
      <c r="A103" s="101" t="s">
        <v>147</v>
      </c>
      <c r="B103" s="4"/>
      <c r="C103" s="16"/>
      <c r="D103" s="19"/>
      <c r="E103" s="19"/>
      <c r="F103" s="25"/>
      <c r="G103" s="16"/>
      <c r="H103" s="19" t="s">
        <v>13</v>
      </c>
      <c r="I103" s="25" t="s">
        <v>33</v>
      </c>
      <c r="J103" s="16" t="s">
        <v>34</v>
      </c>
      <c r="K103" s="109"/>
      <c r="L103" s="91" t="s">
        <v>169</v>
      </c>
      <c r="M103" s="12" t="s">
        <v>67</v>
      </c>
    </row>
    <row r="104" spans="1:13" ht="36" customHeight="1">
      <c r="A104" s="101" t="s">
        <v>147</v>
      </c>
      <c r="B104" s="4"/>
      <c r="C104" s="26" t="s">
        <v>21</v>
      </c>
      <c r="D104" s="19"/>
      <c r="E104" s="18"/>
      <c r="F104" s="18"/>
      <c r="G104" s="19" t="s">
        <v>15</v>
      </c>
      <c r="H104" s="16" t="s">
        <v>34</v>
      </c>
      <c r="I104" s="16"/>
      <c r="J104" s="16"/>
      <c r="K104" s="100"/>
      <c r="L104" s="91" t="s">
        <v>170</v>
      </c>
      <c r="M104" s="12" t="s">
        <v>171</v>
      </c>
    </row>
    <row r="105" spans="1:13" ht="36" customHeight="1">
      <c r="A105" s="101" t="s">
        <v>147</v>
      </c>
      <c r="B105" s="4"/>
      <c r="C105" s="16"/>
      <c r="D105" s="19"/>
      <c r="E105" s="18"/>
      <c r="F105" s="18"/>
      <c r="G105" s="19" t="s">
        <v>15</v>
      </c>
      <c r="H105" s="25"/>
      <c r="I105" s="19"/>
      <c r="J105" s="18"/>
      <c r="K105" s="100"/>
      <c r="L105" s="91"/>
      <c r="M105" s="12" t="s">
        <v>172</v>
      </c>
    </row>
    <row r="106" spans="1:13" ht="36" customHeight="1">
      <c r="A106" s="101" t="s">
        <v>147</v>
      </c>
      <c r="B106" s="4"/>
      <c r="C106" s="26" t="s">
        <v>21</v>
      </c>
      <c r="D106" s="19"/>
      <c r="E106" s="18"/>
      <c r="F106" s="18"/>
      <c r="G106" s="18"/>
      <c r="H106" s="19" t="s">
        <v>13</v>
      </c>
      <c r="I106" s="18"/>
      <c r="J106" s="19"/>
      <c r="K106" s="100"/>
      <c r="L106" s="91"/>
      <c r="M106" s="12" t="s">
        <v>173</v>
      </c>
    </row>
    <row r="107" spans="1:13" ht="36" customHeight="1">
      <c r="A107" s="101" t="s">
        <v>147</v>
      </c>
      <c r="B107" s="4"/>
      <c r="C107" s="26" t="s">
        <v>21</v>
      </c>
      <c r="D107" s="19"/>
      <c r="E107" s="18"/>
      <c r="F107" s="18"/>
      <c r="G107" s="18"/>
      <c r="H107" s="18"/>
      <c r="I107" s="19" t="s">
        <v>13</v>
      </c>
      <c r="J107" s="18"/>
      <c r="K107" s="95"/>
      <c r="L107" s="91"/>
      <c r="M107" s="12" t="s">
        <v>174</v>
      </c>
    </row>
    <row r="108" spans="1:13" ht="36" customHeight="1">
      <c r="A108" s="101" t="s">
        <v>147</v>
      </c>
      <c r="B108" s="4"/>
      <c r="C108" s="26" t="s">
        <v>21</v>
      </c>
      <c r="D108" s="19"/>
      <c r="E108" s="18"/>
      <c r="F108" s="18"/>
      <c r="G108" s="18"/>
      <c r="H108" s="18"/>
      <c r="I108" s="18"/>
      <c r="J108" s="19" t="s">
        <v>15</v>
      </c>
      <c r="K108" s="95"/>
      <c r="L108" s="91"/>
      <c r="M108" s="12" t="s">
        <v>175</v>
      </c>
    </row>
    <row r="109" spans="1:13" ht="36" customHeight="1">
      <c r="A109" s="101" t="s">
        <v>147</v>
      </c>
      <c r="B109" s="4"/>
      <c r="C109" s="26" t="s">
        <v>21</v>
      </c>
      <c r="D109" s="19"/>
      <c r="E109" s="18"/>
      <c r="F109" s="18"/>
      <c r="G109" s="19" t="s">
        <v>15</v>
      </c>
      <c r="H109" s="16" t="s">
        <v>34</v>
      </c>
      <c r="I109" s="18"/>
      <c r="J109" s="18"/>
      <c r="K109" s="100"/>
      <c r="L109" s="91" t="s">
        <v>176</v>
      </c>
      <c r="M109" s="12" t="s">
        <v>177</v>
      </c>
    </row>
    <row r="110" spans="1:13" ht="36" customHeight="1">
      <c r="A110" s="101" t="s">
        <v>147</v>
      </c>
      <c r="B110" s="4"/>
      <c r="C110" s="26" t="s">
        <v>21</v>
      </c>
      <c r="D110" s="19"/>
      <c r="E110" s="18"/>
      <c r="F110" s="18"/>
      <c r="G110" s="19" t="s">
        <v>15</v>
      </c>
      <c r="H110" s="18"/>
      <c r="I110" s="18"/>
      <c r="J110" s="18"/>
      <c r="K110" s="100"/>
      <c r="L110" s="91"/>
      <c r="M110" s="12" t="s">
        <v>178</v>
      </c>
    </row>
    <row r="111" spans="1:13" ht="36" customHeight="1">
      <c r="A111" s="101" t="s">
        <v>147</v>
      </c>
      <c r="B111" s="4"/>
      <c r="C111" s="26" t="s">
        <v>21</v>
      </c>
      <c r="D111" s="19"/>
      <c r="E111" s="18"/>
      <c r="F111" s="18"/>
      <c r="G111" s="18"/>
      <c r="H111" s="19" t="s">
        <v>13</v>
      </c>
      <c r="I111" s="18"/>
      <c r="J111" s="18"/>
      <c r="K111" s="100"/>
      <c r="L111" s="91"/>
      <c r="M111" s="12" t="s">
        <v>179</v>
      </c>
    </row>
    <row r="112" spans="1:13" ht="36" customHeight="1">
      <c r="A112" s="101" t="s">
        <v>147</v>
      </c>
      <c r="B112" s="4"/>
      <c r="C112" s="26" t="s">
        <v>21</v>
      </c>
      <c r="D112" s="19"/>
      <c r="E112" s="18"/>
      <c r="F112" s="18"/>
      <c r="G112" s="18"/>
      <c r="H112" s="18"/>
      <c r="I112" s="19" t="s">
        <v>13</v>
      </c>
      <c r="J112" s="18"/>
      <c r="K112" s="100"/>
      <c r="L112" s="91" t="s">
        <v>180</v>
      </c>
      <c r="M112" s="12" t="s">
        <v>181</v>
      </c>
    </row>
    <row r="113" spans="1:13" ht="36" customHeight="1">
      <c r="A113" s="101" t="s">
        <v>147</v>
      </c>
      <c r="B113" s="4"/>
      <c r="C113" s="26" t="s">
        <v>21</v>
      </c>
      <c r="D113" s="19"/>
      <c r="E113" s="18"/>
      <c r="F113" s="18"/>
      <c r="G113" s="18"/>
      <c r="H113" s="18"/>
      <c r="I113" s="18"/>
      <c r="J113" s="19" t="s">
        <v>15</v>
      </c>
      <c r="K113" s="100"/>
      <c r="L113" s="91"/>
      <c r="M113" s="12" t="s">
        <v>182</v>
      </c>
    </row>
    <row r="114" spans="1:13" ht="36" customHeight="1">
      <c r="A114" s="4" t="s">
        <v>183</v>
      </c>
      <c r="B114" s="4"/>
      <c r="C114" s="26" t="s">
        <v>21</v>
      </c>
      <c r="D114" s="19"/>
      <c r="E114" s="18"/>
      <c r="F114" s="18"/>
      <c r="G114" s="19" t="s">
        <v>15</v>
      </c>
      <c r="H114" s="16" t="s">
        <v>34</v>
      </c>
      <c r="I114" s="18"/>
      <c r="J114" s="18"/>
      <c r="K114" s="100"/>
      <c r="L114" s="91" t="s">
        <v>184</v>
      </c>
      <c r="M114" s="12" t="s">
        <v>185</v>
      </c>
    </row>
    <row r="115" spans="1:13" ht="36" customHeight="1">
      <c r="A115" s="101" t="s">
        <v>183</v>
      </c>
      <c r="B115" s="4"/>
      <c r="C115" s="16"/>
      <c r="D115" s="19"/>
      <c r="E115" s="18"/>
      <c r="F115" s="18"/>
      <c r="G115" s="19" t="s">
        <v>15</v>
      </c>
      <c r="H115" s="18"/>
      <c r="I115" s="18"/>
      <c r="J115" s="18"/>
      <c r="K115" s="100"/>
      <c r="L115" s="91"/>
      <c r="M115" s="12" t="s">
        <v>178</v>
      </c>
    </row>
    <row r="116" spans="1:13" ht="36" customHeight="1">
      <c r="A116" s="101" t="s">
        <v>183</v>
      </c>
      <c r="B116" s="4"/>
      <c r="C116" s="26" t="s">
        <v>21</v>
      </c>
      <c r="D116" s="19"/>
      <c r="E116" s="18"/>
      <c r="F116" s="18"/>
      <c r="G116" s="19" t="s">
        <v>15</v>
      </c>
      <c r="H116" s="16" t="s">
        <v>34</v>
      </c>
      <c r="I116" s="18"/>
      <c r="J116" s="18"/>
      <c r="K116" s="100"/>
      <c r="L116" s="91" t="s">
        <v>186</v>
      </c>
      <c r="M116" s="12" t="s">
        <v>187</v>
      </c>
    </row>
    <row r="117" spans="1:13" ht="36" customHeight="1">
      <c r="A117" s="101" t="s">
        <v>183</v>
      </c>
      <c r="B117" s="4"/>
      <c r="C117" s="16"/>
      <c r="D117" s="19"/>
      <c r="E117" s="18"/>
      <c r="F117" s="18"/>
      <c r="G117" s="19" t="s">
        <v>15</v>
      </c>
      <c r="H117" s="18"/>
      <c r="I117" s="18"/>
      <c r="J117" s="18"/>
      <c r="K117" s="100"/>
      <c r="L117" s="91"/>
      <c r="M117" s="12" t="s">
        <v>178</v>
      </c>
    </row>
    <row r="118" spans="1:13" ht="36" customHeight="1">
      <c r="A118" s="101" t="s">
        <v>183</v>
      </c>
      <c r="B118" s="4"/>
      <c r="C118" s="26" t="s">
        <v>21</v>
      </c>
      <c r="D118" s="19"/>
      <c r="E118" s="18"/>
      <c r="F118" s="18"/>
      <c r="G118" s="19" t="s">
        <v>15</v>
      </c>
      <c r="H118" s="16" t="s">
        <v>34</v>
      </c>
      <c r="I118" s="18"/>
      <c r="J118" s="18"/>
      <c r="K118" s="100"/>
      <c r="L118" s="91" t="s">
        <v>188</v>
      </c>
      <c r="M118" s="12" t="s">
        <v>189</v>
      </c>
    </row>
    <row r="119" spans="1:13" ht="36" customHeight="1">
      <c r="A119" s="101" t="s">
        <v>183</v>
      </c>
      <c r="B119" s="4"/>
      <c r="C119" s="16"/>
      <c r="D119" s="19"/>
      <c r="E119" s="18"/>
      <c r="F119" s="18"/>
      <c r="G119" s="19" t="s">
        <v>15</v>
      </c>
      <c r="H119" s="18"/>
      <c r="I119" s="18"/>
      <c r="J119" s="18"/>
      <c r="K119" s="100"/>
      <c r="L119" s="91"/>
      <c r="M119" s="12" t="s">
        <v>178</v>
      </c>
    </row>
    <row r="120" spans="1:13" ht="36" customHeight="1">
      <c r="A120" s="101" t="s">
        <v>183</v>
      </c>
      <c r="B120" s="4"/>
      <c r="C120" s="26" t="s">
        <v>21</v>
      </c>
      <c r="D120" s="19"/>
      <c r="E120" s="18"/>
      <c r="F120" s="18"/>
      <c r="G120" s="19" t="s">
        <v>15</v>
      </c>
      <c r="H120" s="18"/>
      <c r="I120" s="18"/>
      <c r="J120" s="18"/>
      <c r="K120" s="100"/>
      <c r="L120" s="91"/>
      <c r="M120" s="12" t="s">
        <v>190</v>
      </c>
    </row>
    <row r="121" spans="1:13" ht="36" customHeight="1">
      <c r="A121" s="101" t="s">
        <v>183</v>
      </c>
      <c r="B121" s="4"/>
      <c r="C121" s="26" t="s">
        <v>21</v>
      </c>
      <c r="D121" s="19"/>
      <c r="E121" s="19" t="s">
        <v>15</v>
      </c>
      <c r="F121" s="18"/>
      <c r="G121" s="19"/>
      <c r="H121" s="16"/>
      <c r="I121" s="18"/>
      <c r="J121" s="18"/>
      <c r="K121" s="100"/>
      <c r="L121" s="91" t="s">
        <v>0</v>
      </c>
      <c r="M121" s="12" t="s">
        <v>191</v>
      </c>
    </row>
    <row r="122" spans="1:13" ht="36" customHeight="1">
      <c r="A122" s="101" t="s">
        <v>183</v>
      </c>
      <c r="B122" s="4"/>
      <c r="C122" s="16"/>
      <c r="D122" s="19"/>
      <c r="E122" s="18"/>
      <c r="F122" s="19" t="s">
        <v>13</v>
      </c>
      <c r="G122" s="18"/>
      <c r="H122" s="19"/>
      <c r="I122" s="18"/>
      <c r="J122" s="18"/>
      <c r="K122" s="100"/>
      <c r="L122" s="91"/>
      <c r="M122" s="12" t="s">
        <v>192</v>
      </c>
    </row>
    <row r="123" spans="1:13" ht="36" customHeight="1">
      <c r="A123" s="101" t="s">
        <v>183</v>
      </c>
      <c r="B123" s="4"/>
      <c r="C123" s="26" t="s">
        <v>21</v>
      </c>
      <c r="D123" s="19"/>
      <c r="E123" s="19" t="s">
        <v>15</v>
      </c>
      <c r="F123" s="18"/>
      <c r="G123" s="18"/>
      <c r="H123" s="18"/>
      <c r="I123" s="18"/>
      <c r="J123" s="18"/>
      <c r="K123" s="100"/>
      <c r="L123" s="91"/>
      <c r="M123" s="12" t="s">
        <v>193</v>
      </c>
    </row>
    <row r="124" spans="1:13" ht="36" customHeight="1">
      <c r="A124" s="101" t="s">
        <v>183</v>
      </c>
      <c r="B124" s="4"/>
      <c r="C124" s="83" t="s">
        <v>21</v>
      </c>
      <c r="D124" s="19"/>
      <c r="E124" s="18"/>
      <c r="F124" s="19" t="s">
        <v>13</v>
      </c>
      <c r="G124" s="18"/>
      <c r="H124" s="19"/>
      <c r="I124" s="18"/>
      <c r="J124" s="18"/>
      <c r="K124" s="100"/>
      <c r="L124" s="91"/>
      <c r="M124" s="12" t="s">
        <v>194</v>
      </c>
    </row>
    <row r="125" spans="1:13" ht="36" customHeight="1" thickBot="1">
      <c r="A125" s="101" t="s">
        <v>183</v>
      </c>
      <c r="B125" s="76"/>
      <c r="C125" s="49" t="s">
        <v>21</v>
      </c>
      <c r="D125" s="80"/>
      <c r="E125" s="77"/>
      <c r="F125" s="77"/>
      <c r="G125" s="21" t="s">
        <v>15</v>
      </c>
      <c r="H125" s="77"/>
      <c r="I125" s="21"/>
      <c r="J125" s="77"/>
      <c r="K125" s="106"/>
      <c r="L125" s="96" t="s">
        <v>51</v>
      </c>
      <c r="M125" s="13" t="s">
        <v>195</v>
      </c>
    </row>
    <row r="126" spans="1:13" ht="36" customHeight="1">
      <c r="A126" s="101" t="s">
        <v>183</v>
      </c>
      <c r="B126" s="4"/>
      <c r="C126" s="25"/>
      <c r="D126" s="30" t="s">
        <v>10</v>
      </c>
      <c r="E126" s="18"/>
      <c r="F126" s="18"/>
      <c r="G126" s="18"/>
      <c r="H126" s="18"/>
      <c r="I126" s="18"/>
      <c r="J126" s="18"/>
      <c r="K126" s="100"/>
      <c r="L126" s="91" t="s">
        <v>196</v>
      </c>
      <c r="M126" s="11" t="s">
        <v>197</v>
      </c>
    </row>
    <row r="127" spans="1:13" ht="36" customHeight="1">
      <c r="A127" s="101" t="s">
        <v>183</v>
      </c>
      <c r="B127" s="4"/>
      <c r="C127" s="16"/>
      <c r="D127" s="19"/>
      <c r="E127" s="30" t="s">
        <v>10</v>
      </c>
      <c r="F127" s="18"/>
      <c r="G127" s="18"/>
      <c r="H127" s="18"/>
      <c r="I127" s="18"/>
      <c r="J127" s="18"/>
      <c r="K127" s="100"/>
      <c r="L127" s="91"/>
      <c r="M127" s="12" t="s">
        <v>198</v>
      </c>
    </row>
    <row r="128" spans="1:13" ht="36" customHeight="1">
      <c r="A128" s="101" t="s">
        <v>183</v>
      </c>
      <c r="B128" s="4"/>
      <c r="C128" s="16"/>
      <c r="D128" s="19"/>
      <c r="E128" s="18"/>
      <c r="F128" s="19" t="s">
        <v>15</v>
      </c>
      <c r="G128" s="18"/>
      <c r="H128" s="18"/>
      <c r="I128" s="18"/>
      <c r="J128" s="18"/>
      <c r="K128" s="100"/>
      <c r="L128" s="91"/>
      <c r="M128" s="12" t="s">
        <v>199</v>
      </c>
    </row>
    <row r="129" spans="1:13" ht="36" customHeight="1">
      <c r="A129" s="101" t="s">
        <v>183</v>
      </c>
      <c r="B129" s="4"/>
      <c r="C129" s="16"/>
      <c r="D129" s="19"/>
      <c r="E129" s="18"/>
      <c r="F129" s="18"/>
      <c r="G129" s="19" t="s">
        <v>13</v>
      </c>
      <c r="H129" s="18"/>
      <c r="I129" s="18"/>
      <c r="J129" s="18"/>
      <c r="K129" s="100"/>
      <c r="L129" s="91"/>
      <c r="M129" s="12" t="s">
        <v>200</v>
      </c>
    </row>
    <row r="130" spans="1:13" ht="36" customHeight="1">
      <c r="A130" s="101" t="s">
        <v>183</v>
      </c>
      <c r="B130" s="4"/>
      <c r="C130" s="16"/>
      <c r="D130" s="19"/>
      <c r="E130" s="18"/>
      <c r="F130" s="19" t="s">
        <v>15</v>
      </c>
      <c r="G130" s="18"/>
      <c r="H130" s="18"/>
      <c r="I130" s="18"/>
      <c r="J130" s="18"/>
      <c r="K130" s="100"/>
      <c r="L130" s="91"/>
      <c r="M130" s="12" t="s">
        <v>201</v>
      </c>
    </row>
    <row r="131" spans="1:13" ht="36" customHeight="1">
      <c r="A131" s="101" t="s">
        <v>183</v>
      </c>
      <c r="B131" s="4"/>
      <c r="C131" s="16"/>
      <c r="D131" s="19"/>
      <c r="E131" s="18"/>
      <c r="F131" s="18"/>
      <c r="G131" s="19" t="s">
        <v>13</v>
      </c>
      <c r="H131" s="18"/>
      <c r="I131" s="18"/>
      <c r="J131" s="18"/>
      <c r="K131" s="100"/>
      <c r="L131" s="91"/>
      <c r="M131" s="12" t="s">
        <v>202</v>
      </c>
    </row>
    <row r="132" spans="1:13" ht="36" customHeight="1">
      <c r="A132" s="101" t="s">
        <v>183</v>
      </c>
      <c r="B132" s="4"/>
      <c r="C132" s="16"/>
      <c r="D132" s="19"/>
      <c r="E132" s="18"/>
      <c r="F132" s="19" t="s">
        <v>15</v>
      </c>
      <c r="G132" s="18"/>
      <c r="H132" s="18"/>
      <c r="I132" s="18"/>
      <c r="J132" s="18"/>
      <c r="K132" s="100"/>
      <c r="L132" s="91"/>
      <c r="M132" s="12" t="s">
        <v>203</v>
      </c>
    </row>
    <row r="133" spans="1:13" ht="36" customHeight="1">
      <c r="A133" s="101" t="s">
        <v>183</v>
      </c>
      <c r="B133" s="4"/>
      <c r="C133" s="16"/>
      <c r="D133" s="19"/>
      <c r="E133" s="19" t="s">
        <v>13</v>
      </c>
      <c r="F133" s="16" t="s">
        <v>34</v>
      </c>
      <c r="G133" s="18"/>
      <c r="H133" s="18"/>
      <c r="I133" s="18"/>
      <c r="J133" s="18"/>
      <c r="K133" s="100"/>
      <c r="L133" s="91" t="s">
        <v>204</v>
      </c>
      <c r="M133" s="12" t="s">
        <v>205</v>
      </c>
    </row>
    <row r="134" spans="1:13" ht="36" customHeight="1">
      <c r="A134" s="101" t="s">
        <v>183</v>
      </c>
      <c r="B134" s="4"/>
      <c r="C134" s="16"/>
      <c r="D134" s="19"/>
      <c r="E134" s="19" t="s">
        <v>13</v>
      </c>
      <c r="F134" s="18"/>
      <c r="G134" s="30" t="s">
        <v>10</v>
      </c>
      <c r="H134" s="18"/>
      <c r="I134" s="18"/>
      <c r="J134" s="18"/>
      <c r="K134" s="100"/>
      <c r="L134" s="91"/>
      <c r="M134" s="12" t="s">
        <v>198</v>
      </c>
    </row>
    <row r="135" spans="1:13" ht="36" customHeight="1">
      <c r="A135" s="101" t="s">
        <v>183</v>
      </c>
      <c r="B135" s="4"/>
      <c r="C135" s="16"/>
      <c r="D135" s="19"/>
      <c r="E135" s="19" t="s">
        <v>13</v>
      </c>
      <c r="F135" s="18"/>
      <c r="G135" s="18"/>
      <c r="H135" s="19" t="s">
        <v>15</v>
      </c>
      <c r="I135" s="18"/>
      <c r="J135" s="18"/>
      <c r="K135" s="100"/>
      <c r="L135" s="91"/>
      <c r="M135" s="12" t="s">
        <v>206</v>
      </c>
    </row>
    <row r="136" spans="1:13" ht="36" customHeight="1">
      <c r="A136" s="101" t="s">
        <v>183</v>
      </c>
      <c r="B136" s="4"/>
      <c r="C136" s="16"/>
      <c r="D136" s="19"/>
      <c r="E136" s="19" t="s">
        <v>13</v>
      </c>
      <c r="F136" s="18"/>
      <c r="G136" s="18"/>
      <c r="H136" s="18"/>
      <c r="I136" s="19" t="s">
        <v>13</v>
      </c>
      <c r="J136" s="18"/>
      <c r="K136" s="100"/>
      <c r="L136" s="91"/>
      <c r="M136" s="12" t="s">
        <v>207</v>
      </c>
    </row>
    <row r="137" spans="1:13" ht="36" customHeight="1">
      <c r="A137" s="101" t="s">
        <v>183</v>
      </c>
      <c r="B137" s="4"/>
      <c r="C137" s="16"/>
      <c r="D137" s="19"/>
      <c r="E137" s="19" t="s">
        <v>13</v>
      </c>
      <c r="F137" s="18"/>
      <c r="G137" s="18"/>
      <c r="H137" s="19" t="s">
        <v>15</v>
      </c>
      <c r="I137" s="18"/>
      <c r="J137" s="18"/>
      <c r="K137" s="100"/>
      <c r="L137" s="91"/>
      <c r="M137" s="12" t="s">
        <v>208</v>
      </c>
    </row>
    <row r="138" spans="1:13" ht="54">
      <c r="A138" s="101" t="s">
        <v>183</v>
      </c>
      <c r="B138" s="4"/>
      <c r="C138" s="16"/>
      <c r="D138" s="19"/>
      <c r="E138" s="18"/>
      <c r="F138" s="19" t="s">
        <v>15</v>
      </c>
      <c r="G138" s="18"/>
      <c r="H138" s="18"/>
      <c r="I138" s="18"/>
      <c r="J138" s="18"/>
      <c r="K138" s="100"/>
      <c r="L138" s="91"/>
      <c r="M138" s="12" t="s">
        <v>209</v>
      </c>
    </row>
    <row r="139" spans="1:13" ht="36" customHeight="1">
      <c r="A139" s="101" t="s">
        <v>183</v>
      </c>
      <c r="B139" s="4"/>
      <c r="C139" s="16"/>
      <c r="D139" s="19"/>
      <c r="E139" s="18"/>
      <c r="F139" s="19" t="s">
        <v>15</v>
      </c>
      <c r="G139" s="18"/>
      <c r="H139" s="18"/>
      <c r="I139" s="18"/>
      <c r="J139" s="18"/>
      <c r="K139" s="100"/>
      <c r="L139" s="91"/>
      <c r="M139" s="12" t="s">
        <v>210</v>
      </c>
    </row>
    <row r="140" spans="1:13" ht="36" customHeight="1">
      <c r="A140" s="101" t="s">
        <v>183</v>
      </c>
      <c r="B140" s="4"/>
      <c r="C140" s="16"/>
      <c r="D140" s="19"/>
      <c r="E140" s="18"/>
      <c r="F140" s="19" t="s">
        <v>15</v>
      </c>
      <c r="G140" s="16" t="s">
        <v>34</v>
      </c>
      <c r="H140" s="18"/>
      <c r="I140" s="18"/>
      <c r="J140" s="18"/>
      <c r="K140" s="100"/>
      <c r="L140" s="91" t="s">
        <v>211</v>
      </c>
      <c r="M140" s="12" t="s">
        <v>212</v>
      </c>
    </row>
    <row r="141" spans="1:13" ht="36" customHeight="1">
      <c r="A141" s="101" t="s">
        <v>183</v>
      </c>
      <c r="B141" s="4"/>
      <c r="C141" s="16"/>
      <c r="D141" s="19"/>
      <c r="E141" s="18"/>
      <c r="F141" s="19" t="s">
        <v>15</v>
      </c>
      <c r="G141" s="18"/>
      <c r="H141" s="18"/>
      <c r="I141" s="18"/>
      <c r="J141" s="18"/>
      <c r="K141" s="100"/>
      <c r="L141" s="91" t="s">
        <v>213</v>
      </c>
      <c r="M141" s="12" t="s">
        <v>214</v>
      </c>
    </row>
    <row r="142" spans="1:13" ht="36" customHeight="1">
      <c r="A142" s="101" t="s">
        <v>183</v>
      </c>
      <c r="B142" s="4"/>
      <c r="C142" s="16"/>
      <c r="D142" s="19"/>
      <c r="E142" s="16" t="s">
        <v>34</v>
      </c>
      <c r="F142" s="18"/>
      <c r="G142" s="18"/>
      <c r="H142" s="18"/>
      <c r="I142" s="18"/>
      <c r="J142" s="18"/>
      <c r="K142" s="100"/>
      <c r="L142" s="91"/>
      <c r="M142" s="12" t="s">
        <v>215</v>
      </c>
    </row>
    <row r="143" spans="1:13" ht="72">
      <c r="A143" s="101" t="s">
        <v>183</v>
      </c>
      <c r="B143" s="4"/>
      <c r="C143" s="16"/>
      <c r="D143" s="19"/>
      <c r="E143" s="30" t="s">
        <v>10</v>
      </c>
      <c r="F143" s="18"/>
      <c r="G143" s="18"/>
      <c r="H143" s="18"/>
      <c r="I143" s="18"/>
      <c r="J143" s="18"/>
      <c r="K143" s="100"/>
      <c r="L143" s="91"/>
      <c r="M143" s="12" t="s">
        <v>216</v>
      </c>
    </row>
    <row r="144" spans="1:13" ht="54">
      <c r="A144" s="101" t="s">
        <v>183</v>
      </c>
      <c r="B144" s="4"/>
      <c r="C144" s="16"/>
      <c r="D144" s="19"/>
      <c r="E144" s="18"/>
      <c r="F144" s="19" t="s">
        <v>15</v>
      </c>
      <c r="G144" s="16" t="s">
        <v>34</v>
      </c>
      <c r="H144" s="18"/>
      <c r="I144" s="18"/>
      <c r="J144" s="18"/>
      <c r="K144" s="100"/>
      <c r="L144" s="91" t="s">
        <v>217</v>
      </c>
      <c r="M144" s="12" t="s">
        <v>218</v>
      </c>
    </row>
    <row r="145" spans="1:13" ht="36" customHeight="1">
      <c r="A145" s="4" t="s">
        <v>219</v>
      </c>
      <c r="B145" s="4"/>
      <c r="C145" s="16"/>
      <c r="D145" s="19"/>
      <c r="E145" s="18"/>
      <c r="F145" s="18"/>
      <c r="G145" s="19" t="s">
        <v>13</v>
      </c>
      <c r="H145" s="18"/>
      <c r="I145" s="18"/>
      <c r="J145" s="18"/>
      <c r="K145" s="100"/>
      <c r="L145" s="91" t="s">
        <v>220</v>
      </c>
      <c r="M145" s="12" t="s">
        <v>221</v>
      </c>
    </row>
    <row r="146" spans="1:13" ht="36" customHeight="1">
      <c r="A146" s="101" t="s">
        <v>219</v>
      </c>
      <c r="B146" s="4"/>
      <c r="C146" s="16"/>
      <c r="D146" s="19"/>
      <c r="E146" s="18"/>
      <c r="F146" s="18"/>
      <c r="G146" s="19" t="s">
        <v>13</v>
      </c>
      <c r="H146" s="16" t="s">
        <v>34</v>
      </c>
      <c r="I146" s="18"/>
      <c r="J146" s="18"/>
      <c r="K146" s="100"/>
      <c r="L146" s="91" t="s">
        <v>222</v>
      </c>
      <c r="M146" s="12" t="s">
        <v>223</v>
      </c>
    </row>
    <row r="147" spans="1:13" ht="36" customHeight="1">
      <c r="A147" s="101" t="s">
        <v>219</v>
      </c>
      <c r="B147" s="4"/>
      <c r="C147" s="16"/>
      <c r="D147" s="19"/>
      <c r="E147" s="18"/>
      <c r="F147" s="18"/>
      <c r="G147" s="19" t="s">
        <v>13</v>
      </c>
      <c r="H147" s="18"/>
      <c r="I147" s="16" t="s">
        <v>34</v>
      </c>
      <c r="J147" s="18"/>
      <c r="K147" s="100"/>
      <c r="L147" s="91" t="s">
        <v>224</v>
      </c>
      <c r="M147" s="12" t="s">
        <v>225</v>
      </c>
    </row>
    <row r="148" spans="1:13" ht="36" customHeight="1">
      <c r="A148" s="101" t="s">
        <v>219</v>
      </c>
      <c r="B148" s="4"/>
      <c r="C148" s="16"/>
      <c r="D148" s="19"/>
      <c r="E148" s="18"/>
      <c r="F148" s="18"/>
      <c r="G148" s="19" t="s">
        <v>13</v>
      </c>
      <c r="H148" s="18"/>
      <c r="I148" s="18"/>
      <c r="J148" s="18"/>
      <c r="K148" s="100"/>
      <c r="L148" s="91"/>
      <c r="M148" s="12" t="s">
        <v>226</v>
      </c>
    </row>
    <row r="149" spans="1:13" ht="36" customHeight="1">
      <c r="A149" s="101" t="s">
        <v>219</v>
      </c>
      <c r="B149" s="4"/>
      <c r="C149" s="16"/>
      <c r="D149" s="19"/>
      <c r="E149" s="18"/>
      <c r="F149" s="18"/>
      <c r="G149" s="18"/>
      <c r="H149" s="19" t="s">
        <v>15</v>
      </c>
      <c r="I149" s="18"/>
      <c r="J149" s="18"/>
      <c r="K149" s="100"/>
      <c r="L149" s="91" t="s">
        <v>227</v>
      </c>
      <c r="M149" s="12" t="s">
        <v>228</v>
      </c>
    </row>
    <row r="150" spans="1:13" ht="36" customHeight="1">
      <c r="A150" s="101" t="s">
        <v>219</v>
      </c>
      <c r="B150" s="4"/>
      <c r="C150" s="16"/>
      <c r="D150" s="19"/>
      <c r="E150" s="18"/>
      <c r="F150" s="18"/>
      <c r="G150" s="18"/>
      <c r="H150" s="18"/>
      <c r="I150" s="25" t="s">
        <v>33</v>
      </c>
      <c r="J150" s="18"/>
      <c r="K150" s="100"/>
      <c r="L150" s="91" t="s">
        <v>229</v>
      </c>
      <c r="M150" s="12" t="s">
        <v>230</v>
      </c>
    </row>
    <row r="151" spans="1:13" ht="36" customHeight="1">
      <c r="A151" s="101" t="s">
        <v>219</v>
      </c>
      <c r="B151" s="4"/>
      <c r="C151" s="16"/>
      <c r="D151" s="19"/>
      <c r="E151" s="18"/>
      <c r="F151" s="18"/>
      <c r="G151" s="18"/>
      <c r="H151" s="18"/>
      <c r="I151" s="25" t="s">
        <v>33</v>
      </c>
      <c r="J151" s="16" t="s">
        <v>34</v>
      </c>
      <c r="K151" s="100"/>
      <c r="L151" s="91" t="s">
        <v>231</v>
      </c>
      <c r="M151" s="12" t="s">
        <v>232</v>
      </c>
    </row>
    <row r="152" spans="1:13" ht="36" customHeight="1">
      <c r="A152" s="101" t="s">
        <v>219</v>
      </c>
      <c r="B152" s="4"/>
      <c r="C152" s="16"/>
      <c r="D152" s="19"/>
      <c r="E152" s="18"/>
      <c r="F152" s="18"/>
      <c r="G152" s="18"/>
      <c r="H152" s="18"/>
      <c r="I152" s="25" t="s">
        <v>33</v>
      </c>
      <c r="J152" s="18"/>
      <c r="K152" s="100"/>
      <c r="L152" s="91"/>
      <c r="M152" s="12" t="s">
        <v>233</v>
      </c>
    </row>
    <row r="153" spans="1:13" ht="36" customHeight="1">
      <c r="A153" s="101" t="s">
        <v>219</v>
      </c>
      <c r="B153" s="4"/>
      <c r="C153" s="16"/>
      <c r="D153" s="19"/>
      <c r="E153" s="18"/>
      <c r="F153" s="18"/>
      <c r="G153" s="18"/>
      <c r="H153" s="18"/>
      <c r="I153" s="18"/>
      <c r="J153" s="19" t="s">
        <v>13</v>
      </c>
      <c r="K153" s="100"/>
      <c r="L153" s="91" t="s">
        <v>137</v>
      </c>
      <c r="M153" s="12" t="s">
        <v>234</v>
      </c>
    </row>
    <row r="154" spans="1:13" ht="36" customHeight="1">
      <c r="A154" s="101" t="s">
        <v>219</v>
      </c>
      <c r="B154" s="4"/>
      <c r="C154" s="16"/>
      <c r="D154" s="19"/>
      <c r="E154" s="18"/>
      <c r="F154" s="18"/>
      <c r="G154" s="18"/>
      <c r="H154" s="18"/>
      <c r="I154" s="18"/>
      <c r="J154" s="19" t="s">
        <v>15</v>
      </c>
      <c r="K154" s="100"/>
      <c r="L154" s="91" t="s">
        <v>235</v>
      </c>
      <c r="M154" s="12" t="s">
        <v>236</v>
      </c>
    </row>
    <row r="155" spans="1:13" ht="36" customHeight="1">
      <c r="A155" s="101" t="s">
        <v>219</v>
      </c>
      <c r="B155" s="4"/>
      <c r="C155" s="16"/>
      <c r="D155" s="19"/>
      <c r="E155" s="18"/>
      <c r="F155" s="18"/>
      <c r="G155" s="18"/>
      <c r="H155" s="18"/>
      <c r="I155" s="18"/>
      <c r="J155" s="19" t="s">
        <v>15</v>
      </c>
      <c r="K155" s="94" t="s">
        <v>34</v>
      </c>
      <c r="L155" s="91" t="s">
        <v>237</v>
      </c>
      <c r="M155" s="12" t="s">
        <v>238</v>
      </c>
    </row>
    <row r="156" spans="1:13" ht="36" customHeight="1">
      <c r="A156" s="101" t="s">
        <v>219</v>
      </c>
      <c r="B156" s="4"/>
      <c r="C156" s="16"/>
      <c r="D156" s="19"/>
      <c r="E156" s="18"/>
      <c r="F156" s="18"/>
      <c r="G156" s="18"/>
      <c r="H156" s="18"/>
      <c r="I156" s="18"/>
      <c r="J156" s="19" t="s">
        <v>15</v>
      </c>
      <c r="K156" s="92"/>
      <c r="L156" s="91"/>
      <c r="M156" s="12" t="s">
        <v>239</v>
      </c>
    </row>
    <row r="157" spans="1:13" ht="36" customHeight="1">
      <c r="A157" s="101" t="s">
        <v>219</v>
      </c>
      <c r="B157" s="4"/>
      <c r="C157" s="16"/>
      <c r="D157" s="19"/>
      <c r="E157" s="18"/>
      <c r="F157" s="18"/>
      <c r="G157" s="18"/>
      <c r="H157" s="18"/>
      <c r="I157" s="18"/>
      <c r="J157" s="19" t="s">
        <v>15</v>
      </c>
      <c r="K157" s="94" t="s">
        <v>34</v>
      </c>
      <c r="L157" s="91" t="s">
        <v>240</v>
      </c>
      <c r="M157" s="12" t="s">
        <v>241</v>
      </c>
    </row>
    <row r="158" spans="1:13" ht="36" customHeight="1">
      <c r="A158" s="4" t="s">
        <v>242</v>
      </c>
      <c r="B158" s="4"/>
      <c r="C158" s="16"/>
      <c r="D158" s="19"/>
      <c r="E158" s="18"/>
      <c r="F158" s="18"/>
      <c r="G158" s="18"/>
      <c r="H158" s="18"/>
      <c r="I158" s="18"/>
      <c r="J158" s="19" t="s">
        <v>15</v>
      </c>
      <c r="K158" s="100"/>
      <c r="L158" s="91"/>
      <c r="M158" s="12" t="s">
        <v>243</v>
      </c>
    </row>
    <row r="159" spans="1:13" ht="36" customHeight="1">
      <c r="A159" s="101" t="s">
        <v>242</v>
      </c>
      <c r="B159" s="4"/>
      <c r="C159" s="16"/>
      <c r="D159" s="19"/>
      <c r="E159" s="18"/>
      <c r="F159" s="18"/>
      <c r="G159" s="18"/>
      <c r="H159" s="18"/>
      <c r="I159" s="18"/>
      <c r="J159" s="30" t="s">
        <v>10</v>
      </c>
      <c r="K159" s="100"/>
      <c r="L159" s="91" t="s">
        <v>244</v>
      </c>
      <c r="M159" s="12" t="s">
        <v>245</v>
      </c>
    </row>
    <row r="160" spans="1:13" ht="36" customHeight="1">
      <c r="A160" s="101" t="s">
        <v>242</v>
      </c>
      <c r="B160" s="4"/>
      <c r="C160" s="16"/>
      <c r="D160" s="19"/>
      <c r="E160" s="18"/>
      <c r="F160" s="18"/>
      <c r="G160" s="18"/>
      <c r="H160" s="18"/>
      <c r="I160" s="18"/>
      <c r="J160" s="18"/>
      <c r="K160" s="95" t="s">
        <v>15</v>
      </c>
      <c r="L160" s="91"/>
      <c r="M160" s="12" t="s">
        <v>246</v>
      </c>
    </row>
    <row r="161" spans="1:13" ht="36" customHeight="1">
      <c r="A161" s="101" t="s">
        <v>242</v>
      </c>
      <c r="B161" s="4"/>
      <c r="C161" s="16"/>
      <c r="D161" s="19"/>
      <c r="E161" s="18"/>
      <c r="F161" s="18"/>
      <c r="G161" s="18"/>
      <c r="H161" s="18"/>
      <c r="I161" s="18"/>
      <c r="J161" s="18"/>
      <c r="K161" s="95" t="s">
        <v>13</v>
      </c>
      <c r="L161" s="91"/>
      <c r="M161" s="12" t="s">
        <v>247</v>
      </c>
    </row>
    <row r="162" spans="1:13" ht="36" customHeight="1">
      <c r="A162" s="101" t="s">
        <v>242</v>
      </c>
      <c r="B162" s="4"/>
      <c r="C162" s="16"/>
      <c r="D162" s="19"/>
      <c r="E162" s="18"/>
      <c r="F162" s="18"/>
      <c r="G162" s="18"/>
      <c r="H162" s="18"/>
      <c r="I162" s="18"/>
      <c r="J162" s="18"/>
      <c r="K162" s="95" t="s">
        <v>15</v>
      </c>
      <c r="L162" s="91"/>
      <c r="M162" s="12" t="s">
        <v>248</v>
      </c>
    </row>
    <row r="163" spans="1:13" ht="36" customHeight="1">
      <c r="A163" s="101" t="s">
        <v>242</v>
      </c>
      <c r="B163" s="4"/>
      <c r="C163" s="16"/>
      <c r="D163" s="19"/>
      <c r="E163" s="18"/>
      <c r="F163" s="18"/>
      <c r="G163" s="18"/>
      <c r="H163" s="18"/>
      <c r="I163" s="18"/>
      <c r="J163" s="16" t="s">
        <v>34</v>
      </c>
      <c r="K163" s="95" t="s">
        <v>15</v>
      </c>
      <c r="L163" s="91" t="s">
        <v>249</v>
      </c>
      <c r="M163" s="12" t="s">
        <v>250</v>
      </c>
    </row>
    <row r="164" spans="1:13" ht="36" customHeight="1">
      <c r="A164" s="101" t="s">
        <v>242</v>
      </c>
      <c r="B164" s="4"/>
      <c r="C164" s="16"/>
      <c r="D164" s="19"/>
      <c r="E164" s="18"/>
      <c r="F164" s="18"/>
      <c r="G164" s="30" t="s">
        <v>10</v>
      </c>
      <c r="H164" s="18"/>
      <c r="I164" s="18"/>
      <c r="J164" s="18"/>
      <c r="K164" s="100"/>
      <c r="L164" s="91"/>
      <c r="M164" s="12" t="s">
        <v>251</v>
      </c>
    </row>
    <row r="165" spans="1:13" ht="36" customHeight="1">
      <c r="A165" s="101" t="s">
        <v>242</v>
      </c>
      <c r="B165" s="4"/>
      <c r="C165" s="16"/>
      <c r="D165" s="19"/>
      <c r="E165" s="18"/>
      <c r="F165" s="18"/>
      <c r="G165" s="18"/>
      <c r="H165" s="19" t="s">
        <v>15</v>
      </c>
      <c r="I165" s="18"/>
      <c r="J165" s="18"/>
      <c r="K165" s="100"/>
      <c r="L165" s="91" t="s">
        <v>252</v>
      </c>
      <c r="M165" s="12" t="s">
        <v>253</v>
      </c>
    </row>
    <row r="166" spans="1:13" ht="36" customHeight="1">
      <c r="A166" s="101" t="s">
        <v>242</v>
      </c>
      <c r="B166" s="4"/>
      <c r="C166" s="16"/>
      <c r="D166" s="19"/>
      <c r="E166" s="18"/>
      <c r="F166" s="18"/>
      <c r="G166" s="18"/>
      <c r="H166" s="19" t="s">
        <v>15</v>
      </c>
      <c r="I166" s="16" t="s">
        <v>34</v>
      </c>
      <c r="J166" s="18"/>
      <c r="K166" s="100"/>
      <c r="L166" s="91" t="s">
        <v>254</v>
      </c>
      <c r="M166" s="12" t="s">
        <v>255</v>
      </c>
    </row>
    <row r="167" spans="1:13" ht="36" customHeight="1">
      <c r="A167" s="101" t="s">
        <v>242</v>
      </c>
      <c r="B167" s="4"/>
      <c r="C167" s="16"/>
      <c r="D167" s="19"/>
      <c r="E167" s="18"/>
      <c r="F167" s="18"/>
      <c r="G167" s="18"/>
      <c r="H167" s="19" t="s">
        <v>15</v>
      </c>
      <c r="I167" s="18"/>
      <c r="J167" s="18"/>
      <c r="K167" s="100"/>
      <c r="L167" s="91"/>
      <c r="M167" s="12" t="s">
        <v>256</v>
      </c>
    </row>
    <row r="168" spans="1:13" ht="36" customHeight="1">
      <c r="A168" s="101" t="s">
        <v>242</v>
      </c>
      <c r="B168" s="4"/>
      <c r="C168" s="16"/>
      <c r="D168" s="19"/>
      <c r="E168" s="18"/>
      <c r="F168" s="18"/>
      <c r="G168" s="18"/>
      <c r="H168" s="18"/>
      <c r="I168" s="19" t="s">
        <v>13</v>
      </c>
      <c r="J168" s="16" t="s">
        <v>34</v>
      </c>
      <c r="K168" s="100"/>
      <c r="L168" s="91" t="s">
        <v>257</v>
      </c>
      <c r="M168" s="12" t="s">
        <v>258</v>
      </c>
    </row>
    <row r="169" spans="1:13" ht="36" customHeight="1">
      <c r="A169" s="101" t="s">
        <v>242</v>
      </c>
      <c r="B169" s="4"/>
      <c r="C169" s="16"/>
      <c r="D169" s="19"/>
      <c r="E169" s="18"/>
      <c r="F169" s="18"/>
      <c r="G169" s="18"/>
      <c r="H169" s="18"/>
      <c r="I169" s="18"/>
      <c r="J169" s="19" t="s">
        <v>15</v>
      </c>
      <c r="K169" s="100"/>
      <c r="L169" s="91"/>
      <c r="M169" s="12" t="s">
        <v>259</v>
      </c>
    </row>
    <row r="170" spans="1:13" ht="36" customHeight="1">
      <c r="A170" s="101" t="s">
        <v>242</v>
      </c>
      <c r="B170" s="4"/>
      <c r="C170" s="16"/>
      <c r="D170" s="16" t="s">
        <v>34</v>
      </c>
      <c r="E170" s="18"/>
      <c r="F170" s="18"/>
      <c r="G170" s="18"/>
      <c r="H170" s="18"/>
      <c r="I170" s="18"/>
      <c r="J170" s="18"/>
      <c r="K170" s="100"/>
      <c r="L170" s="91" t="s">
        <v>260</v>
      </c>
      <c r="M170" s="12" t="s">
        <v>261</v>
      </c>
    </row>
    <row r="171" spans="1:13" ht="36" customHeight="1">
      <c r="A171" s="101" t="s">
        <v>242</v>
      </c>
      <c r="B171" s="4"/>
      <c r="C171" s="16"/>
      <c r="D171" s="19"/>
      <c r="E171" s="16" t="s">
        <v>34</v>
      </c>
      <c r="F171" s="18"/>
      <c r="G171" s="18"/>
      <c r="H171" s="18"/>
      <c r="I171" s="18"/>
      <c r="J171" s="18"/>
      <c r="K171" s="100"/>
      <c r="L171" s="91" t="s">
        <v>262</v>
      </c>
      <c r="M171" s="12" t="s">
        <v>263</v>
      </c>
    </row>
    <row r="172" spans="1:13" ht="36" customHeight="1">
      <c r="A172" s="101" t="s">
        <v>242</v>
      </c>
      <c r="B172" s="4"/>
      <c r="C172" s="16"/>
      <c r="D172" s="19"/>
      <c r="E172" s="19" t="s">
        <v>13</v>
      </c>
      <c r="F172" s="18"/>
      <c r="G172" s="18"/>
      <c r="H172" s="18"/>
      <c r="I172" s="18"/>
      <c r="J172" s="18"/>
      <c r="K172" s="100"/>
      <c r="L172" s="91"/>
      <c r="M172" s="12" t="s">
        <v>264</v>
      </c>
    </row>
    <row r="173" spans="1:13" ht="36" customHeight="1">
      <c r="A173" s="101" t="s">
        <v>242</v>
      </c>
      <c r="B173" s="4"/>
      <c r="C173" s="16"/>
      <c r="D173" s="19"/>
      <c r="E173" s="18"/>
      <c r="F173" s="19" t="s">
        <v>15</v>
      </c>
      <c r="G173" s="18"/>
      <c r="H173" s="18"/>
      <c r="I173" s="18"/>
      <c r="J173" s="18"/>
      <c r="K173" s="100"/>
      <c r="L173" s="91" t="s">
        <v>265</v>
      </c>
      <c r="M173" s="12" t="s">
        <v>266</v>
      </c>
    </row>
    <row r="174" spans="1:13" ht="36" customHeight="1">
      <c r="A174" s="101" t="s">
        <v>242</v>
      </c>
      <c r="B174" s="4"/>
      <c r="C174" s="16"/>
      <c r="D174" s="19"/>
      <c r="E174" s="16" t="s">
        <v>34</v>
      </c>
      <c r="F174" s="18"/>
      <c r="G174" s="18"/>
      <c r="H174" s="18"/>
      <c r="I174" s="18"/>
      <c r="J174" s="18"/>
      <c r="K174" s="100"/>
      <c r="L174" s="91" t="s">
        <v>267</v>
      </c>
      <c r="M174" s="12" t="s">
        <v>268</v>
      </c>
    </row>
    <row r="175" spans="1:13" ht="36" customHeight="1">
      <c r="A175" s="101" t="s">
        <v>242</v>
      </c>
      <c r="B175" s="4"/>
      <c r="C175" s="16"/>
      <c r="D175" s="19"/>
      <c r="E175" s="18"/>
      <c r="F175" s="19" t="s">
        <v>13</v>
      </c>
      <c r="G175" s="18"/>
      <c r="H175" s="18"/>
      <c r="I175" s="18"/>
      <c r="J175" s="18"/>
      <c r="K175" s="100"/>
      <c r="L175" s="91"/>
      <c r="M175" s="12" t="s">
        <v>269</v>
      </c>
    </row>
    <row r="176" spans="1:13" ht="36" customHeight="1">
      <c r="A176" s="101" t="s">
        <v>242</v>
      </c>
      <c r="B176" s="4"/>
      <c r="C176" s="16"/>
      <c r="D176" s="19"/>
      <c r="E176" s="18"/>
      <c r="F176" s="19" t="s">
        <v>13</v>
      </c>
      <c r="G176" s="16" t="s">
        <v>34</v>
      </c>
      <c r="H176" s="18"/>
      <c r="I176" s="18"/>
      <c r="J176" s="18"/>
      <c r="K176" s="100"/>
      <c r="L176" s="91" t="s">
        <v>270</v>
      </c>
      <c r="M176" s="12" t="s">
        <v>271</v>
      </c>
    </row>
    <row r="177" spans="1:13" ht="36" customHeight="1">
      <c r="A177" s="101" t="s">
        <v>242</v>
      </c>
      <c r="B177" s="4"/>
      <c r="C177" s="16"/>
      <c r="D177" s="19"/>
      <c r="E177" s="18"/>
      <c r="F177" s="18"/>
      <c r="G177" s="19" t="s">
        <v>15</v>
      </c>
      <c r="H177" s="18"/>
      <c r="I177" s="18"/>
      <c r="J177" s="18"/>
      <c r="K177" s="100"/>
      <c r="L177" s="91"/>
      <c r="M177" s="12" t="s">
        <v>272</v>
      </c>
    </row>
    <row r="178" spans="1:13" ht="36" customHeight="1">
      <c r="A178" s="101" t="s">
        <v>242</v>
      </c>
      <c r="B178" s="4"/>
      <c r="C178" s="16"/>
      <c r="D178" s="16" t="s">
        <v>34</v>
      </c>
      <c r="E178" s="18"/>
      <c r="F178" s="18"/>
      <c r="G178" s="18"/>
      <c r="H178" s="18"/>
      <c r="I178" s="18"/>
      <c r="J178" s="18"/>
      <c r="K178" s="100"/>
      <c r="L178" s="91" t="s">
        <v>1</v>
      </c>
      <c r="M178" s="12" t="s">
        <v>273</v>
      </c>
    </row>
    <row r="179" spans="1:13" ht="36" customHeight="1">
      <c r="A179" s="101" t="s">
        <v>242</v>
      </c>
      <c r="B179" s="4"/>
      <c r="C179" s="16"/>
      <c r="D179" s="19"/>
      <c r="E179" s="19" t="s">
        <v>13</v>
      </c>
      <c r="F179" s="18"/>
      <c r="G179" s="18"/>
      <c r="H179" s="18"/>
      <c r="I179" s="18"/>
      <c r="J179" s="18"/>
      <c r="K179" s="100"/>
      <c r="L179" s="91"/>
      <c r="M179" s="12" t="s">
        <v>207</v>
      </c>
    </row>
    <row r="180" spans="1:13" ht="36" customHeight="1">
      <c r="A180" s="101" t="s">
        <v>242</v>
      </c>
      <c r="B180" s="4"/>
      <c r="C180" s="16"/>
      <c r="D180" s="19"/>
      <c r="E180" s="18"/>
      <c r="F180" s="19" t="s">
        <v>15</v>
      </c>
      <c r="G180" s="18"/>
      <c r="H180" s="18"/>
      <c r="I180" s="18"/>
      <c r="J180" s="18"/>
      <c r="K180" s="100"/>
      <c r="L180" s="91"/>
      <c r="M180" s="12" t="s">
        <v>274</v>
      </c>
    </row>
    <row r="181" spans="1:13" ht="36" customHeight="1">
      <c r="A181" s="101" t="s">
        <v>242</v>
      </c>
      <c r="B181" s="4"/>
      <c r="C181" s="16"/>
      <c r="D181" s="19"/>
      <c r="E181" s="18"/>
      <c r="F181" s="18"/>
      <c r="G181" s="19" t="s">
        <v>11</v>
      </c>
      <c r="H181" s="18"/>
      <c r="I181" s="18"/>
      <c r="J181" s="18"/>
      <c r="K181" s="100"/>
      <c r="L181" s="91"/>
      <c r="M181" s="12" t="s">
        <v>275</v>
      </c>
    </row>
    <row r="182" spans="1:13" ht="36" customHeight="1" thickBot="1">
      <c r="A182" s="101" t="s">
        <v>242</v>
      </c>
      <c r="B182" s="6"/>
      <c r="C182" s="22"/>
      <c r="D182" s="17"/>
      <c r="E182" s="77"/>
      <c r="F182" s="21" t="s">
        <v>15</v>
      </c>
      <c r="G182" s="77"/>
      <c r="H182" s="77"/>
      <c r="I182" s="77"/>
      <c r="J182" s="77"/>
      <c r="K182" s="106"/>
      <c r="L182" s="96"/>
      <c r="M182" s="13" t="s">
        <v>276</v>
      </c>
    </row>
    <row r="183" spans="1:13" ht="36" customHeight="1">
      <c r="A183" s="101" t="s">
        <v>242</v>
      </c>
      <c r="B183" s="4"/>
      <c r="C183" s="25"/>
      <c r="D183" s="16" t="s">
        <v>34</v>
      </c>
      <c r="E183" s="19" t="s">
        <v>12</v>
      </c>
      <c r="F183" s="18"/>
      <c r="G183" s="18"/>
      <c r="H183" s="18"/>
      <c r="I183" s="18"/>
      <c r="J183" s="18"/>
      <c r="K183" s="100"/>
      <c r="L183" s="91" t="s">
        <v>277</v>
      </c>
      <c r="M183" s="12" t="s">
        <v>278</v>
      </c>
    </row>
    <row r="184" spans="1:13" ht="36" customHeight="1">
      <c r="A184" s="101" t="s">
        <v>242</v>
      </c>
      <c r="B184" s="4"/>
      <c r="C184" s="16"/>
      <c r="D184" s="16" t="s">
        <v>34</v>
      </c>
      <c r="E184" s="19" t="s">
        <v>12</v>
      </c>
      <c r="F184" s="18"/>
      <c r="G184" s="18"/>
      <c r="H184" s="18"/>
      <c r="I184" s="18"/>
      <c r="J184" s="18"/>
      <c r="K184" s="100"/>
      <c r="L184" s="91" t="s">
        <v>279</v>
      </c>
      <c r="M184" s="12" t="s">
        <v>280</v>
      </c>
    </row>
    <row r="185" spans="1:13" ht="36" customHeight="1">
      <c r="A185" s="101" t="s">
        <v>242</v>
      </c>
      <c r="B185" s="4"/>
      <c r="C185" s="16"/>
      <c r="D185" s="16" t="s">
        <v>34</v>
      </c>
      <c r="E185" s="19" t="s">
        <v>12</v>
      </c>
      <c r="F185" s="18"/>
      <c r="G185" s="18"/>
      <c r="H185" s="18"/>
      <c r="I185" s="18"/>
      <c r="J185" s="18"/>
      <c r="K185" s="100"/>
      <c r="L185" s="91" t="s">
        <v>281</v>
      </c>
      <c r="M185" s="12" t="s">
        <v>282</v>
      </c>
    </row>
    <row r="186" spans="1:13" ht="36" customHeight="1">
      <c r="A186" s="101" t="s">
        <v>242</v>
      </c>
      <c r="B186" s="4"/>
      <c r="C186" s="16"/>
      <c r="D186" s="16" t="s">
        <v>34</v>
      </c>
      <c r="E186" s="19" t="s">
        <v>12</v>
      </c>
      <c r="F186" s="18"/>
      <c r="G186" s="18"/>
      <c r="H186" s="18"/>
      <c r="I186" s="18"/>
      <c r="J186" s="18"/>
      <c r="K186" s="100"/>
      <c r="L186" s="91" t="s">
        <v>45</v>
      </c>
      <c r="M186" s="12" t="s">
        <v>283</v>
      </c>
    </row>
    <row r="187" spans="1:13" ht="36" customHeight="1">
      <c r="A187" s="101" t="s">
        <v>242</v>
      </c>
      <c r="B187" s="14" t="s">
        <v>19</v>
      </c>
      <c r="C187" s="16"/>
      <c r="D187" s="16" t="s">
        <v>34</v>
      </c>
      <c r="E187" s="18"/>
      <c r="F187" s="18"/>
      <c r="G187" s="18"/>
      <c r="H187" s="18"/>
      <c r="I187" s="18"/>
      <c r="J187" s="18"/>
      <c r="K187" s="100"/>
      <c r="L187" s="91" t="s">
        <v>49</v>
      </c>
      <c r="M187" s="12" t="s">
        <v>284</v>
      </c>
    </row>
    <row r="188" spans="1:13" ht="36" customHeight="1">
      <c r="A188" s="101" t="s">
        <v>242</v>
      </c>
      <c r="B188" s="4"/>
      <c r="C188" s="16"/>
      <c r="D188" s="19"/>
      <c r="E188" s="19" t="s">
        <v>11</v>
      </c>
      <c r="F188" s="18"/>
      <c r="G188" s="18"/>
      <c r="H188" s="18"/>
      <c r="I188" s="18"/>
      <c r="J188" s="18"/>
      <c r="K188" s="100"/>
      <c r="L188" s="91"/>
      <c r="M188" s="12" t="s">
        <v>285</v>
      </c>
    </row>
    <row r="189" spans="1:13" ht="36" customHeight="1">
      <c r="A189" s="101" t="s">
        <v>242</v>
      </c>
      <c r="B189" s="4"/>
      <c r="C189" s="16"/>
      <c r="D189" s="19"/>
      <c r="E189" s="18"/>
      <c r="F189" s="19" t="s">
        <v>15</v>
      </c>
      <c r="G189" s="18"/>
      <c r="H189" s="18"/>
      <c r="I189" s="18"/>
      <c r="J189" s="18"/>
      <c r="K189" s="100"/>
      <c r="L189" s="91" t="s">
        <v>286</v>
      </c>
      <c r="M189" s="12" t="s">
        <v>287</v>
      </c>
    </row>
    <row r="190" spans="1:13" ht="36" customHeight="1">
      <c r="A190" s="101" t="s">
        <v>242</v>
      </c>
      <c r="B190" s="4"/>
      <c r="C190" s="16"/>
      <c r="D190" s="19"/>
      <c r="E190" s="18"/>
      <c r="F190" s="19" t="s">
        <v>15</v>
      </c>
      <c r="G190" s="16" t="s">
        <v>34</v>
      </c>
      <c r="H190" s="19" t="s">
        <v>12</v>
      </c>
      <c r="I190" s="18"/>
      <c r="J190" s="18"/>
      <c r="K190" s="100"/>
      <c r="L190" s="91" t="s">
        <v>288</v>
      </c>
      <c r="M190" s="12" t="s">
        <v>289</v>
      </c>
    </row>
    <row r="191" spans="1:13" ht="36" customHeight="1">
      <c r="A191" s="101" t="s">
        <v>242</v>
      </c>
      <c r="B191" s="4"/>
      <c r="C191" s="16"/>
      <c r="D191" s="19"/>
      <c r="E191" s="18"/>
      <c r="F191" s="19" t="s">
        <v>15</v>
      </c>
      <c r="G191" s="16" t="s">
        <v>34</v>
      </c>
      <c r="H191" s="19" t="s">
        <v>12</v>
      </c>
      <c r="I191" s="18"/>
      <c r="J191" s="18"/>
      <c r="K191" s="100"/>
      <c r="L191" s="91" t="s">
        <v>290</v>
      </c>
      <c r="M191" s="12" t="s">
        <v>291</v>
      </c>
    </row>
    <row r="192" spans="1:13" ht="36" customHeight="1">
      <c r="A192" s="101" t="s">
        <v>242</v>
      </c>
      <c r="B192" s="14" t="s">
        <v>19</v>
      </c>
      <c r="C192" s="16"/>
      <c r="D192" s="16" t="s">
        <v>34</v>
      </c>
      <c r="E192" s="18"/>
      <c r="F192" s="18"/>
      <c r="G192" s="18"/>
      <c r="H192" s="18"/>
      <c r="I192" s="18"/>
      <c r="J192" s="18"/>
      <c r="K192" s="100"/>
      <c r="L192" s="91" t="s">
        <v>281</v>
      </c>
      <c r="M192" s="12" t="s">
        <v>292</v>
      </c>
    </row>
    <row r="193" spans="1:13" ht="36" customHeight="1">
      <c r="A193" s="101" t="s">
        <v>293</v>
      </c>
      <c r="B193" s="4"/>
      <c r="C193" s="16"/>
      <c r="D193" s="19"/>
      <c r="E193" s="19" t="s">
        <v>11</v>
      </c>
      <c r="F193" s="18"/>
      <c r="G193" s="18"/>
      <c r="H193" s="18"/>
      <c r="I193" s="18"/>
      <c r="J193" s="18"/>
      <c r="K193" s="100"/>
      <c r="L193" s="91"/>
      <c r="M193" s="12" t="s">
        <v>294</v>
      </c>
    </row>
    <row r="194" spans="1:13" ht="54">
      <c r="A194" s="4" t="s">
        <v>293</v>
      </c>
      <c r="B194" s="4"/>
      <c r="C194" s="16"/>
      <c r="D194" s="19"/>
      <c r="E194" s="18"/>
      <c r="F194" s="19" t="s">
        <v>15</v>
      </c>
      <c r="G194" s="16" t="s">
        <v>34</v>
      </c>
      <c r="H194" s="19" t="s">
        <v>12</v>
      </c>
      <c r="I194" s="18"/>
      <c r="J194" s="18"/>
      <c r="K194" s="100"/>
      <c r="L194" s="91" t="s">
        <v>295</v>
      </c>
      <c r="M194" s="12" t="s">
        <v>296</v>
      </c>
    </row>
    <row r="195" spans="1:13" ht="36" customHeight="1">
      <c r="A195" s="101" t="s">
        <v>293</v>
      </c>
      <c r="B195" s="4"/>
      <c r="C195" s="16"/>
      <c r="D195" s="19"/>
      <c r="E195" s="18"/>
      <c r="F195" s="19" t="s">
        <v>15</v>
      </c>
      <c r="G195" s="16" t="s">
        <v>34</v>
      </c>
      <c r="H195" s="19" t="s">
        <v>12</v>
      </c>
      <c r="I195" s="18"/>
      <c r="J195" s="18"/>
      <c r="K195" s="100"/>
      <c r="L195" s="91" t="s">
        <v>45</v>
      </c>
      <c r="M195" s="12" t="s">
        <v>297</v>
      </c>
    </row>
    <row r="196" spans="1:13" ht="36" customHeight="1">
      <c r="A196" s="101" t="s">
        <v>293</v>
      </c>
      <c r="B196" s="4"/>
      <c r="C196" s="16"/>
      <c r="D196" s="19"/>
      <c r="E196" s="18"/>
      <c r="F196" s="18"/>
      <c r="G196" s="19" t="s">
        <v>11</v>
      </c>
      <c r="H196" s="18"/>
      <c r="I196" s="18"/>
      <c r="J196" s="18"/>
      <c r="K196" s="100"/>
      <c r="L196" s="91"/>
      <c r="M196" s="12" t="s">
        <v>298</v>
      </c>
    </row>
    <row r="197" spans="1:13" ht="36" customHeight="1">
      <c r="A197" s="101" t="s">
        <v>293</v>
      </c>
      <c r="B197" s="4"/>
      <c r="C197" s="16"/>
      <c r="D197" s="19"/>
      <c r="E197" s="18"/>
      <c r="F197" s="18"/>
      <c r="G197" s="19" t="s">
        <v>11</v>
      </c>
      <c r="H197" s="16" t="s">
        <v>34</v>
      </c>
      <c r="I197" s="19" t="s">
        <v>12</v>
      </c>
      <c r="J197" s="18"/>
      <c r="K197" s="100"/>
      <c r="L197" s="91" t="s">
        <v>299</v>
      </c>
      <c r="M197" s="12" t="s">
        <v>300</v>
      </c>
    </row>
    <row r="198" spans="1:13" ht="36" customHeight="1">
      <c r="A198" s="101" t="s">
        <v>293</v>
      </c>
      <c r="B198" s="4"/>
      <c r="C198" s="16"/>
      <c r="D198" s="19"/>
      <c r="E198" s="18"/>
      <c r="F198" s="18"/>
      <c r="G198" s="19" t="s">
        <v>11</v>
      </c>
      <c r="H198" s="16" t="s">
        <v>34</v>
      </c>
      <c r="I198" s="19" t="s">
        <v>12</v>
      </c>
      <c r="J198" s="18"/>
      <c r="K198" s="100"/>
      <c r="L198" s="91" t="s">
        <v>301</v>
      </c>
      <c r="M198" s="12" t="s">
        <v>302</v>
      </c>
    </row>
    <row r="199" spans="1:13" ht="36" customHeight="1">
      <c r="A199" s="101" t="s">
        <v>293</v>
      </c>
      <c r="B199" s="4"/>
      <c r="C199" s="16"/>
      <c r="D199" s="19"/>
      <c r="E199" s="18"/>
      <c r="F199" s="18"/>
      <c r="G199" s="18"/>
      <c r="H199" s="19" t="s">
        <v>15</v>
      </c>
      <c r="I199" s="18"/>
      <c r="J199" s="18"/>
      <c r="K199" s="100"/>
      <c r="L199" s="91"/>
      <c r="M199" s="12" t="s">
        <v>303</v>
      </c>
    </row>
    <row r="200" spans="1:13" ht="36" customHeight="1">
      <c r="A200" s="101" t="s">
        <v>293</v>
      </c>
      <c r="B200" s="4"/>
      <c r="C200" s="16"/>
      <c r="D200" s="19"/>
      <c r="E200" s="18"/>
      <c r="F200" s="18"/>
      <c r="G200" s="18"/>
      <c r="H200" s="19" t="s">
        <v>15</v>
      </c>
      <c r="I200" s="16" t="s">
        <v>34</v>
      </c>
      <c r="J200" s="19" t="s">
        <v>12</v>
      </c>
      <c r="K200" s="100"/>
      <c r="L200" s="91" t="s">
        <v>304</v>
      </c>
      <c r="M200" s="12" t="s">
        <v>305</v>
      </c>
    </row>
    <row r="201" spans="1:13" ht="36" customHeight="1">
      <c r="A201" s="101" t="s">
        <v>293</v>
      </c>
      <c r="B201" s="4"/>
      <c r="C201" s="16"/>
      <c r="D201" s="19"/>
      <c r="E201" s="18"/>
      <c r="F201" s="18"/>
      <c r="G201" s="18"/>
      <c r="H201" s="19" t="s">
        <v>15</v>
      </c>
      <c r="I201" s="16" t="s">
        <v>34</v>
      </c>
      <c r="J201" s="19" t="s">
        <v>12</v>
      </c>
      <c r="K201" s="100"/>
      <c r="L201" s="91" t="s">
        <v>2</v>
      </c>
      <c r="M201" s="12" t="s">
        <v>306</v>
      </c>
    </row>
    <row r="202" spans="1:13" ht="36" customHeight="1">
      <c r="A202" s="101" t="s">
        <v>293</v>
      </c>
      <c r="B202" s="4"/>
      <c r="C202" s="16"/>
      <c r="D202" s="19"/>
      <c r="E202" s="18"/>
      <c r="F202" s="18"/>
      <c r="G202" s="18"/>
      <c r="H202" s="18"/>
      <c r="I202" s="19" t="s">
        <v>11</v>
      </c>
      <c r="J202" s="18"/>
      <c r="K202" s="100"/>
      <c r="L202" s="91"/>
      <c r="M202" s="12" t="s">
        <v>307</v>
      </c>
    </row>
    <row r="203" spans="1:13" ht="54">
      <c r="A203" s="101" t="s">
        <v>293</v>
      </c>
      <c r="B203" s="4"/>
      <c r="C203" s="16"/>
      <c r="D203" s="19"/>
      <c r="E203" s="18"/>
      <c r="F203" s="18"/>
      <c r="G203" s="18"/>
      <c r="H203" s="18"/>
      <c r="I203" s="18"/>
      <c r="J203" s="19" t="s">
        <v>15</v>
      </c>
      <c r="K203" s="100"/>
      <c r="L203" s="91"/>
      <c r="M203" s="12" t="s">
        <v>308</v>
      </c>
    </row>
    <row r="204" spans="1:13" ht="54">
      <c r="A204" s="101" t="s">
        <v>293</v>
      </c>
      <c r="B204" s="4"/>
      <c r="C204" s="16"/>
      <c r="D204" s="19"/>
      <c r="E204" s="18"/>
      <c r="F204" s="18"/>
      <c r="G204" s="18"/>
      <c r="H204" s="18"/>
      <c r="I204" s="18"/>
      <c r="J204" s="19" t="s">
        <v>15</v>
      </c>
      <c r="K204" s="100"/>
      <c r="L204" s="91" t="s">
        <v>265</v>
      </c>
      <c r="M204" s="12" t="s">
        <v>309</v>
      </c>
    </row>
    <row r="205" spans="1:13" ht="36" customHeight="1" thickBot="1">
      <c r="A205" s="101" t="s">
        <v>293</v>
      </c>
      <c r="B205" s="6"/>
      <c r="C205" s="22"/>
      <c r="D205" s="17"/>
      <c r="E205" s="77"/>
      <c r="F205" s="77"/>
      <c r="G205" s="77"/>
      <c r="H205" s="77"/>
      <c r="I205" s="77"/>
      <c r="J205" s="17" t="s">
        <v>15</v>
      </c>
      <c r="K205" s="106"/>
      <c r="L205" s="96" t="s">
        <v>310</v>
      </c>
      <c r="M205" s="13" t="s">
        <v>311</v>
      </c>
    </row>
    <row r="206" spans="1:13" ht="36" customHeight="1">
      <c r="A206" s="101" t="s">
        <v>293</v>
      </c>
      <c r="B206" s="4"/>
      <c r="C206" s="25"/>
      <c r="D206" s="25" t="s">
        <v>34</v>
      </c>
      <c r="E206" s="19" t="s">
        <v>12</v>
      </c>
      <c r="F206" s="18"/>
      <c r="G206" s="18"/>
      <c r="H206" s="18"/>
      <c r="I206" s="18"/>
      <c r="J206" s="18"/>
      <c r="K206" s="100"/>
      <c r="L206" s="91" t="s">
        <v>312</v>
      </c>
      <c r="M206" s="11" t="s">
        <v>313</v>
      </c>
    </row>
    <row r="207" spans="1:13" ht="36" customHeight="1">
      <c r="A207" s="101" t="s">
        <v>293</v>
      </c>
      <c r="B207" s="4"/>
      <c r="C207" s="16"/>
      <c r="D207" s="16" t="s">
        <v>34</v>
      </c>
      <c r="E207" s="19" t="s">
        <v>12</v>
      </c>
      <c r="F207" s="18"/>
      <c r="G207" s="18"/>
      <c r="H207" s="18"/>
      <c r="I207" s="18"/>
      <c r="J207" s="18"/>
      <c r="K207" s="100"/>
      <c r="L207" s="91" t="s">
        <v>47</v>
      </c>
      <c r="M207" s="12" t="s">
        <v>314</v>
      </c>
    </row>
    <row r="208" spans="1:13" ht="36" customHeight="1">
      <c r="A208" s="101" t="s">
        <v>293</v>
      </c>
      <c r="B208" s="4"/>
      <c r="C208" s="16"/>
      <c r="D208" s="19"/>
      <c r="E208" s="19" t="s">
        <v>11</v>
      </c>
      <c r="F208" s="16" t="s">
        <v>34</v>
      </c>
      <c r="G208" s="18"/>
      <c r="H208" s="18"/>
      <c r="I208" s="18"/>
      <c r="J208" s="18"/>
      <c r="K208" s="100"/>
      <c r="L208" s="91" t="s">
        <v>315</v>
      </c>
      <c r="M208" s="12" t="s">
        <v>316</v>
      </c>
    </row>
    <row r="209" spans="1:13" ht="36" customHeight="1">
      <c r="A209" s="101" t="s">
        <v>293</v>
      </c>
      <c r="B209" s="4"/>
      <c r="C209" s="16"/>
      <c r="D209" s="19"/>
      <c r="E209" s="18"/>
      <c r="F209" s="19" t="s">
        <v>15</v>
      </c>
      <c r="G209" s="18"/>
      <c r="H209" s="18"/>
      <c r="I209" s="18"/>
      <c r="J209" s="18"/>
      <c r="K209" s="100"/>
      <c r="L209" s="91"/>
      <c r="M209" s="12" t="s">
        <v>317</v>
      </c>
    </row>
    <row r="210" spans="1:13" ht="36" customHeight="1">
      <c r="A210" s="101" t="s">
        <v>293</v>
      </c>
      <c r="B210" s="4"/>
      <c r="C210" s="16"/>
      <c r="D210" s="19"/>
      <c r="E210" s="18"/>
      <c r="F210" s="18"/>
      <c r="G210" s="19" t="s">
        <v>11</v>
      </c>
      <c r="H210" s="18"/>
      <c r="I210" s="18"/>
      <c r="J210" s="18"/>
      <c r="K210" s="100"/>
      <c r="L210" s="91"/>
      <c r="M210" s="12" t="s">
        <v>318</v>
      </c>
    </row>
    <row r="211" spans="1:13" ht="36" customHeight="1">
      <c r="A211" s="101" t="s">
        <v>293</v>
      </c>
      <c r="B211" s="4"/>
      <c r="C211" s="16"/>
      <c r="D211" s="19"/>
      <c r="E211" s="18"/>
      <c r="F211" s="18"/>
      <c r="G211" s="18"/>
      <c r="H211" s="19" t="s">
        <v>15</v>
      </c>
      <c r="I211" s="18"/>
      <c r="J211" s="18"/>
      <c r="K211" s="100"/>
      <c r="L211" s="91"/>
      <c r="M211" s="12" t="s">
        <v>319</v>
      </c>
    </row>
    <row r="212" spans="1:13" ht="36" customHeight="1">
      <c r="A212" s="101" t="s">
        <v>293</v>
      </c>
      <c r="B212" s="4"/>
      <c r="C212" s="16"/>
      <c r="D212" s="19"/>
      <c r="E212" s="19" t="s">
        <v>11</v>
      </c>
      <c r="F212" s="18"/>
      <c r="G212" s="18"/>
      <c r="H212" s="18"/>
      <c r="I212" s="18"/>
      <c r="J212" s="18"/>
      <c r="K212" s="100"/>
      <c r="L212" s="91" t="s">
        <v>244</v>
      </c>
      <c r="M212" s="12" t="s">
        <v>320</v>
      </c>
    </row>
    <row r="213" spans="1:13" ht="36" customHeight="1">
      <c r="A213" s="101" t="s">
        <v>293</v>
      </c>
      <c r="B213" s="4"/>
      <c r="C213" s="16"/>
      <c r="D213" s="19"/>
      <c r="E213" s="18"/>
      <c r="F213" s="19" t="s">
        <v>15</v>
      </c>
      <c r="G213" s="18"/>
      <c r="H213" s="18"/>
      <c r="I213" s="18"/>
      <c r="J213" s="18"/>
      <c r="K213" s="100"/>
      <c r="L213" s="91" t="s">
        <v>321</v>
      </c>
      <c r="M213" s="12" t="s">
        <v>322</v>
      </c>
    </row>
    <row r="214" spans="1:13" ht="36" customHeight="1">
      <c r="A214" s="101" t="s">
        <v>293</v>
      </c>
      <c r="B214" s="4"/>
      <c r="C214" s="16"/>
      <c r="D214" s="19"/>
      <c r="E214" s="18"/>
      <c r="F214" s="18"/>
      <c r="G214" s="16" t="s">
        <v>34</v>
      </c>
      <c r="H214" s="18"/>
      <c r="I214" s="18"/>
      <c r="J214" s="18"/>
      <c r="K214" s="100"/>
      <c r="L214" s="91"/>
      <c r="M214" s="12" t="s">
        <v>323</v>
      </c>
    </row>
    <row r="215" spans="1:13" ht="36" customHeight="1">
      <c r="A215" s="101" t="s">
        <v>293</v>
      </c>
      <c r="B215" s="4"/>
      <c r="C215" s="16"/>
      <c r="D215" s="19"/>
      <c r="E215" s="18"/>
      <c r="F215" s="18"/>
      <c r="G215" s="18"/>
      <c r="H215" s="25" t="s">
        <v>33</v>
      </c>
      <c r="I215" s="19" t="s">
        <v>11</v>
      </c>
      <c r="J215" s="18"/>
      <c r="K215" s="100"/>
      <c r="L215" s="91"/>
      <c r="M215" s="12" t="s">
        <v>324</v>
      </c>
    </row>
    <row r="216" spans="1:13" ht="36" customHeight="1">
      <c r="A216" s="101" t="s">
        <v>293</v>
      </c>
      <c r="B216" s="4"/>
      <c r="C216" s="16"/>
      <c r="D216" s="19"/>
      <c r="E216" s="18"/>
      <c r="F216" s="18"/>
      <c r="G216" s="18"/>
      <c r="H216" s="18"/>
      <c r="I216" s="19" t="s">
        <v>15</v>
      </c>
      <c r="J216" s="18"/>
      <c r="K216" s="100"/>
      <c r="L216" s="91"/>
      <c r="M216" s="12" t="s">
        <v>325</v>
      </c>
    </row>
    <row r="217" spans="1:13" ht="36" customHeight="1">
      <c r="A217" s="4" t="s">
        <v>326</v>
      </c>
      <c r="B217" s="4"/>
      <c r="C217" s="16"/>
      <c r="D217" s="19"/>
      <c r="E217" s="18"/>
      <c r="F217" s="18"/>
      <c r="G217" s="18"/>
      <c r="H217" s="25" t="s">
        <v>33</v>
      </c>
      <c r="I217" s="19" t="s">
        <v>13</v>
      </c>
      <c r="J217" s="18"/>
      <c r="K217" s="100"/>
      <c r="L217" s="91" t="s">
        <v>327</v>
      </c>
      <c r="M217" s="12" t="s">
        <v>328</v>
      </c>
    </row>
    <row r="218" spans="1:13" ht="36" customHeight="1">
      <c r="A218" s="101" t="s">
        <v>326</v>
      </c>
      <c r="B218" s="4"/>
      <c r="C218" s="16"/>
      <c r="D218" s="19"/>
      <c r="E218" s="18"/>
      <c r="F218" s="18"/>
      <c r="G218" s="18"/>
      <c r="H218" s="18"/>
      <c r="I218" s="19" t="s">
        <v>15</v>
      </c>
      <c r="J218" s="18"/>
      <c r="K218" s="100"/>
      <c r="L218" s="91"/>
      <c r="M218" s="12" t="s">
        <v>329</v>
      </c>
    </row>
    <row r="219" spans="1:13" ht="36" customHeight="1">
      <c r="A219" s="101" t="s">
        <v>326</v>
      </c>
      <c r="B219" s="4"/>
      <c r="C219" s="16"/>
      <c r="D219" s="19"/>
      <c r="E219" s="18"/>
      <c r="F219" s="18"/>
      <c r="G219" s="18"/>
      <c r="H219" s="25" t="s">
        <v>33</v>
      </c>
      <c r="I219" s="19" t="s">
        <v>13</v>
      </c>
      <c r="J219" s="18"/>
      <c r="K219" s="100"/>
      <c r="L219" s="91" t="s">
        <v>330</v>
      </c>
      <c r="M219" s="12" t="s">
        <v>331</v>
      </c>
    </row>
    <row r="220" spans="1:13" ht="36" customHeight="1">
      <c r="A220" s="101" t="s">
        <v>326</v>
      </c>
      <c r="B220" s="4"/>
      <c r="C220" s="16"/>
      <c r="D220" s="19"/>
      <c r="E220" s="18"/>
      <c r="F220" s="18"/>
      <c r="G220" s="18"/>
      <c r="H220" s="25" t="s">
        <v>33</v>
      </c>
      <c r="I220" s="19" t="s">
        <v>13</v>
      </c>
      <c r="J220" s="18"/>
      <c r="K220" s="100"/>
      <c r="L220" s="91"/>
      <c r="M220" s="12" t="s">
        <v>332</v>
      </c>
    </row>
    <row r="221" spans="1:13" ht="36" customHeight="1" thickBot="1">
      <c r="A221" s="101" t="s">
        <v>326</v>
      </c>
      <c r="B221" s="6"/>
      <c r="C221" s="22"/>
      <c r="D221" s="17"/>
      <c r="E221" s="77"/>
      <c r="F221" s="77"/>
      <c r="G221" s="77"/>
      <c r="H221" s="110" t="s">
        <v>33</v>
      </c>
      <c r="I221" s="77"/>
      <c r="J221" s="77"/>
      <c r="K221" s="106"/>
      <c r="L221" s="96"/>
      <c r="M221" s="13" t="s">
        <v>333</v>
      </c>
    </row>
    <row r="222" spans="1:13" ht="54">
      <c r="A222" s="101" t="s">
        <v>326</v>
      </c>
      <c r="B222" s="4"/>
      <c r="C222" s="25"/>
      <c r="D222" s="25" t="s">
        <v>34</v>
      </c>
      <c r="E222" s="19" t="s">
        <v>12</v>
      </c>
      <c r="F222" s="18"/>
      <c r="G222" s="18"/>
      <c r="H222" s="18"/>
      <c r="I222" s="18"/>
      <c r="J222" s="18"/>
      <c r="K222" s="100"/>
      <c r="L222" s="91" t="s">
        <v>334</v>
      </c>
      <c r="M222" s="11" t="s">
        <v>335</v>
      </c>
    </row>
    <row r="223" spans="1:13" ht="54">
      <c r="A223" s="101" t="s">
        <v>326</v>
      </c>
      <c r="B223" s="4"/>
      <c r="C223" s="16"/>
      <c r="D223" s="25" t="s">
        <v>34</v>
      </c>
      <c r="E223" s="19" t="s">
        <v>12</v>
      </c>
      <c r="F223" s="18"/>
      <c r="G223" s="18"/>
      <c r="H223" s="18"/>
      <c r="I223" s="18"/>
      <c r="J223" s="18"/>
      <c r="K223" s="100"/>
      <c r="L223" s="91" t="s">
        <v>1</v>
      </c>
      <c r="M223" s="12" t="s">
        <v>336</v>
      </c>
    </row>
    <row r="224" spans="1:13" ht="36" customHeight="1">
      <c r="A224" s="101" t="s">
        <v>326</v>
      </c>
      <c r="B224" s="4"/>
      <c r="C224" s="16"/>
      <c r="D224" s="19"/>
      <c r="E224" s="16" t="s">
        <v>34</v>
      </c>
      <c r="F224" s="18"/>
      <c r="G224" s="18"/>
      <c r="H224" s="18"/>
      <c r="I224" s="18"/>
      <c r="J224" s="18"/>
      <c r="K224" s="100"/>
      <c r="L224" s="91" t="s">
        <v>1</v>
      </c>
      <c r="M224" s="12" t="s">
        <v>337</v>
      </c>
    </row>
    <row r="225" spans="1:13" ht="36" customHeight="1">
      <c r="A225" s="101" t="s">
        <v>326</v>
      </c>
      <c r="B225" s="4"/>
      <c r="C225" s="16"/>
      <c r="D225" s="19"/>
      <c r="E225" s="18"/>
      <c r="F225" s="19" t="s">
        <v>13</v>
      </c>
      <c r="G225" s="18"/>
      <c r="H225" s="18"/>
      <c r="I225" s="18"/>
      <c r="J225" s="18"/>
      <c r="K225" s="100"/>
      <c r="L225" s="91"/>
      <c r="M225" s="12" t="s">
        <v>338</v>
      </c>
    </row>
    <row r="226" spans="1:13" ht="36" customHeight="1">
      <c r="A226" s="101" t="s">
        <v>326</v>
      </c>
      <c r="B226" s="4"/>
      <c r="C226" s="16"/>
      <c r="D226" s="19"/>
      <c r="E226" s="18"/>
      <c r="F226" s="18"/>
      <c r="G226" s="19" t="s">
        <v>15</v>
      </c>
      <c r="H226" s="18"/>
      <c r="I226" s="18"/>
      <c r="J226" s="18"/>
      <c r="K226" s="100"/>
      <c r="L226" s="91"/>
      <c r="M226" s="12" t="s">
        <v>339</v>
      </c>
    </row>
    <row r="227" spans="1:13" ht="36" customHeight="1">
      <c r="A227" s="101" t="s">
        <v>326</v>
      </c>
      <c r="B227" s="4"/>
      <c r="C227" s="16"/>
      <c r="D227" s="19"/>
      <c r="E227" s="18"/>
      <c r="F227" s="18"/>
      <c r="G227" s="18"/>
      <c r="H227" s="19" t="s">
        <v>13</v>
      </c>
      <c r="I227" s="18"/>
      <c r="J227" s="18"/>
      <c r="K227" s="100"/>
      <c r="L227" s="91"/>
      <c r="M227" s="12" t="s">
        <v>340</v>
      </c>
    </row>
    <row r="228" spans="1:13" ht="36" customHeight="1">
      <c r="A228" s="101" t="s">
        <v>326</v>
      </c>
      <c r="B228" s="4"/>
      <c r="C228" s="16"/>
      <c r="D228" s="19"/>
      <c r="E228" s="18"/>
      <c r="F228" s="18"/>
      <c r="G228" s="19" t="s">
        <v>15</v>
      </c>
      <c r="H228" s="18"/>
      <c r="I228" s="18"/>
      <c r="J228" s="18"/>
      <c r="K228" s="100"/>
      <c r="L228" s="91"/>
      <c r="M228" s="12" t="s">
        <v>341</v>
      </c>
    </row>
    <row r="229" spans="1:13" ht="36" customHeight="1">
      <c r="A229" s="101" t="s">
        <v>326</v>
      </c>
      <c r="B229" s="4"/>
      <c r="C229" s="16"/>
      <c r="D229" s="19"/>
      <c r="E229" s="18"/>
      <c r="F229" s="18"/>
      <c r="G229" s="18"/>
      <c r="H229" s="19" t="s">
        <v>13</v>
      </c>
      <c r="I229" s="18"/>
      <c r="J229" s="18"/>
      <c r="K229" s="100"/>
      <c r="L229" s="91"/>
      <c r="M229" s="12" t="s">
        <v>342</v>
      </c>
    </row>
    <row r="230" spans="1:13" ht="36" customHeight="1">
      <c r="A230" s="101" t="s">
        <v>326</v>
      </c>
      <c r="B230" s="4"/>
      <c r="C230" s="16"/>
      <c r="D230" s="19"/>
      <c r="E230" s="18"/>
      <c r="F230" s="18"/>
      <c r="G230" s="18"/>
      <c r="H230" s="18"/>
      <c r="I230" s="19" t="s">
        <v>15</v>
      </c>
      <c r="J230" s="19"/>
      <c r="K230" s="100"/>
      <c r="L230" s="91"/>
      <c r="M230" s="12" t="s">
        <v>343</v>
      </c>
    </row>
    <row r="231" spans="1:13" ht="36" customHeight="1">
      <c r="A231" s="101" t="s">
        <v>326</v>
      </c>
      <c r="B231" s="4"/>
      <c r="C231" s="16"/>
      <c r="D231" s="19"/>
      <c r="E231" s="30" t="s">
        <v>10</v>
      </c>
      <c r="F231" s="18"/>
      <c r="G231" s="18"/>
      <c r="H231" s="18"/>
      <c r="I231" s="18"/>
      <c r="J231" s="18"/>
      <c r="K231" s="100"/>
      <c r="L231" s="91" t="s">
        <v>344</v>
      </c>
      <c r="M231" s="12" t="s">
        <v>345</v>
      </c>
    </row>
    <row r="232" spans="1:13" ht="36" customHeight="1">
      <c r="A232" s="101" t="s">
        <v>326</v>
      </c>
      <c r="B232" s="4"/>
      <c r="C232" s="16"/>
      <c r="D232" s="19"/>
      <c r="E232" s="18"/>
      <c r="F232" s="19" t="s">
        <v>15</v>
      </c>
      <c r="G232" s="18"/>
      <c r="H232" s="18"/>
      <c r="I232" s="18"/>
      <c r="J232" s="18"/>
      <c r="K232" s="100"/>
      <c r="L232" s="91"/>
      <c r="M232" s="12" t="s">
        <v>346</v>
      </c>
    </row>
    <row r="233" spans="1:13" ht="36" customHeight="1">
      <c r="A233" s="101" t="s">
        <v>326</v>
      </c>
      <c r="B233" s="4"/>
      <c r="C233" s="16"/>
      <c r="D233" s="19"/>
      <c r="E233" s="18"/>
      <c r="F233" s="18"/>
      <c r="G233" s="19" t="s">
        <v>13</v>
      </c>
      <c r="H233" s="18"/>
      <c r="I233" s="18"/>
      <c r="J233" s="18"/>
      <c r="K233" s="100"/>
      <c r="L233" s="91"/>
      <c r="M233" s="12" t="s">
        <v>347</v>
      </c>
    </row>
    <row r="234" spans="1:13" ht="36" customHeight="1">
      <c r="A234" s="101" t="s">
        <v>326</v>
      </c>
      <c r="B234" s="4"/>
      <c r="C234" s="16"/>
      <c r="D234" s="19"/>
      <c r="E234" s="18"/>
      <c r="F234" s="19" t="s">
        <v>15</v>
      </c>
      <c r="G234" s="16" t="s">
        <v>34</v>
      </c>
      <c r="H234" s="18"/>
      <c r="I234" s="18"/>
      <c r="J234" s="18"/>
      <c r="K234" s="100"/>
      <c r="L234" s="91" t="s">
        <v>348</v>
      </c>
      <c r="M234" s="12" t="s">
        <v>349</v>
      </c>
    </row>
    <row r="235" spans="1:13" ht="36" customHeight="1">
      <c r="A235" s="101" t="s">
        <v>326</v>
      </c>
      <c r="B235" s="4"/>
      <c r="C235" s="16"/>
      <c r="D235" s="19"/>
      <c r="E235" s="18"/>
      <c r="F235" s="19" t="s">
        <v>15</v>
      </c>
      <c r="G235" s="18"/>
      <c r="H235" s="18"/>
      <c r="I235" s="18"/>
      <c r="J235" s="18"/>
      <c r="K235" s="100"/>
      <c r="L235" s="91"/>
      <c r="M235" s="12" t="s">
        <v>350</v>
      </c>
    </row>
    <row r="236" spans="1:13" ht="36" customHeight="1">
      <c r="A236" s="101" t="s">
        <v>326</v>
      </c>
      <c r="B236" s="4"/>
      <c r="C236" s="16"/>
      <c r="D236" s="19"/>
      <c r="E236" s="18"/>
      <c r="F236" s="18"/>
      <c r="G236" s="19" t="s">
        <v>13</v>
      </c>
      <c r="H236" s="18"/>
      <c r="I236" s="18"/>
      <c r="J236" s="18"/>
      <c r="K236" s="100"/>
      <c r="L236" s="91"/>
      <c r="M236" s="12" t="s">
        <v>351</v>
      </c>
    </row>
    <row r="237" spans="1:13" ht="36" customHeight="1">
      <c r="A237" s="101" t="s">
        <v>326</v>
      </c>
      <c r="B237" s="4"/>
      <c r="C237" s="16"/>
      <c r="D237" s="19"/>
      <c r="E237" s="18"/>
      <c r="F237" s="19" t="s">
        <v>15</v>
      </c>
      <c r="G237" s="16" t="s">
        <v>34</v>
      </c>
      <c r="H237" s="18"/>
      <c r="I237" s="18"/>
      <c r="J237" s="18"/>
      <c r="K237" s="100"/>
      <c r="L237" s="91" t="s">
        <v>352</v>
      </c>
      <c r="M237" s="12" t="s">
        <v>353</v>
      </c>
    </row>
    <row r="238" spans="1:13" ht="36" customHeight="1">
      <c r="A238" s="101" t="s">
        <v>326</v>
      </c>
      <c r="B238" s="4"/>
      <c r="C238" s="16"/>
      <c r="D238" s="19"/>
      <c r="E238" s="18"/>
      <c r="F238" s="19" t="s">
        <v>15</v>
      </c>
      <c r="G238" s="18"/>
      <c r="H238" s="18"/>
      <c r="I238" s="18"/>
      <c r="J238" s="18"/>
      <c r="K238" s="100"/>
      <c r="L238" s="91"/>
      <c r="M238" s="12" t="s">
        <v>354</v>
      </c>
    </row>
    <row r="239" spans="1:13" ht="36" customHeight="1">
      <c r="A239" s="101" t="s">
        <v>326</v>
      </c>
      <c r="B239" s="4"/>
      <c r="C239" s="16"/>
      <c r="D239" s="19"/>
      <c r="E239" s="18"/>
      <c r="F239" s="18"/>
      <c r="G239" s="19" t="s">
        <v>13</v>
      </c>
      <c r="H239" s="18"/>
      <c r="I239" s="18"/>
      <c r="J239" s="18"/>
      <c r="K239" s="100"/>
      <c r="L239" s="91"/>
      <c r="M239" s="12" t="s">
        <v>355</v>
      </c>
    </row>
    <row r="240" spans="1:13" ht="36" customHeight="1">
      <c r="A240" s="101" t="s">
        <v>326</v>
      </c>
      <c r="B240" s="4"/>
      <c r="C240" s="16"/>
      <c r="D240" s="19"/>
      <c r="E240" s="18"/>
      <c r="F240" s="18"/>
      <c r="G240" s="18"/>
      <c r="H240" s="19" t="s">
        <v>15</v>
      </c>
      <c r="I240" s="18"/>
      <c r="J240" s="18"/>
      <c r="K240" s="100"/>
      <c r="L240" s="91"/>
      <c r="M240" s="12" t="s">
        <v>356</v>
      </c>
    </row>
    <row r="241" spans="1:13" ht="54">
      <c r="A241" s="101" t="s">
        <v>326</v>
      </c>
      <c r="B241" s="4"/>
      <c r="C241" s="16"/>
      <c r="D241" s="19"/>
      <c r="E241" s="18"/>
      <c r="F241" s="18"/>
      <c r="G241" s="18"/>
      <c r="H241" s="18"/>
      <c r="I241" s="19" t="s">
        <v>13</v>
      </c>
      <c r="J241" s="18"/>
      <c r="K241" s="100"/>
      <c r="L241" s="91"/>
      <c r="M241" s="12" t="s">
        <v>357</v>
      </c>
    </row>
    <row r="242" spans="1:13" ht="36" customHeight="1">
      <c r="A242" s="101" t="s">
        <v>326</v>
      </c>
      <c r="B242" s="4"/>
      <c r="C242" s="16"/>
      <c r="D242" s="19"/>
      <c r="E242" s="18"/>
      <c r="F242" s="19" t="s">
        <v>15</v>
      </c>
      <c r="G242" s="16" t="s">
        <v>34</v>
      </c>
      <c r="H242" s="18"/>
      <c r="I242" s="18"/>
      <c r="J242" s="18"/>
      <c r="K242" s="100"/>
      <c r="L242" s="91" t="s">
        <v>358</v>
      </c>
      <c r="M242" s="12" t="s">
        <v>359</v>
      </c>
    </row>
    <row r="243" spans="1:13" ht="36" customHeight="1">
      <c r="A243" s="101" t="s">
        <v>326</v>
      </c>
      <c r="B243" s="4"/>
      <c r="C243" s="16"/>
      <c r="D243" s="19"/>
      <c r="E243" s="18"/>
      <c r="F243" s="19" t="s">
        <v>15</v>
      </c>
      <c r="G243" s="18"/>
      <c r="H243" s="18"/>
      <c r="I243" s="18"/>
      <c r="J243" s="18"/>
      <c r="K243" s="100"/>
      <c r="L243" s="91"/>
      <c r="M243" s="12" t="s">
        <v>354</v>
      </c>
    </row>
    <row r="244" spans="1:13" ht="36" customHeight="1">
      <c r="A244" s="101" t="s">
        <v>326</v>
      </c>
      <c r="B244" s="4"/>
      <c r="C244" s="16"/>
      <c r="D244" s="19"/>
      <c r="E244" s="18"/>
      <c r="F244" s="18"/>
      <c r="G244" s="19" t="s">
        <v>13</v>
      </c>
      <c r="H244" s="18"/>
      <c r="I244" s="18"/>
      <c r="J244" s="18"/>
      <c r="K244" s="100"/>
      <c r="L244" s="91"/>
      <c r="M244" s="12" t="s">
        <v>360</v>
      </c>
    </row>
    <row r="245" spans="1:13" ht="36" customHeight="1">
      <c r="A245" s="101" t="s">
        <v>326</v>
      </c>
      <c r="B245" s="4"/>
      <c r="C245" s="16"/>
      <c r="D245" s="19"/>
      <c r="E245" s="18"/>
      <c r="F245" s="19" t="s">
        <v>15</v>
      </c>
      <c r="G245" s="16" t="s">
        <v>34</v>
      </c>
      <c r="H245" s="18"/>
      <c r="I245" s="18"/>
      <c r="J245" s="18"/>
      <c r="K245" s="100"/>
      <c r="L245" s="91" t="s">
        <v>352</v>
      </c>
      <c r="M245" s="12" t="s">
        <v>361</v>
      </c>
    </row>
    <row r="246" spans="1:13" ht="36" customHeight="1">
      <c r="A246" s="101" t="s">
        <v>326</v>
      </c>
      <c r="B246" s="4"/>
      <c r="C246" s="16"/>
      <c r="D246" s="19"/>
      <c r="E246" s="18"/>
      <c r="F246" s="19" t="s">
        <v>15</v>
      </c>
      <c r="G246" s="18"/>
      <c r="H246" s="30" t="s">
        <v>10</v>
      </c>
      <c r="I246" s="18"/>
      <c r="J246" s="18"/>
      <c r="K246" s="100"/>
      <c r="L246" s="91"/>
      <c r="M246" s="12" t="s">
        <v>362</v>
      </c>
    </row>
    <row r="247" spans="1:13" ht="36" customHeight="1">
      <c r="A247" s="101" t="s">
        <v>326</v>
      </c>
      <c r="B247" s="4"/>
      <c r="C247" s="16"/>
      <c r="D247" s="19"/>
      <c r="E247" s="18"/>
      <c r="F247" s="19" t="s">
        <v>15</v>
      </c>
      <c r="G247" s="18"/>
      <c r="H247" s="18"/>
      <c r="I247" s="19" t="s">
        <v>15</v>
      </c>
      <c r="J247" s="18"/>
      <c r="K247" s="100"/>
      <c r="L247" s="91"/>
      <c r="M247" s="12" t="s">
        <v>363</v>
      </c>
    </row>
    <row r="248" spans="1:13" ht="36" customHeight="1">
      <c r="A248" s="101" t="s">
        <v>326</v>
      </c>
      <c r="B248" s="4"/>
      <c r="C248" s="16"/>
      <c r="D248" s="19"/>
      <c r="E248" s="18"/>
      <c r="F248" s="19" t="s">
        <v>15</v>
      </c>
      <c r="G248" s="18"/>
      <c r="H248" s="18"/>
      <c r="I248" s="18"/>
      <c r="J248" s="19" t="s">
        <v>13</v>
      </c>
      <c r="K248" s="100"/>
      <c r="L248" s="91"/>
      <c r="M248" s="12" t="s">
        <v>364</v>
      </c>
    </row>
    <row r="249" spans="1:13" ht="36" customHeight="1">
      <c r="A249" s="101" t="s">
        <v>326</v>
      </c>
      <c r="B249" s="4"/>
      <c r="C249" s="16"/>
      <c r="D249" s="19"/>
      <c r="E249" s="18"/>
      <c r="F249" s="19" t="s">
        <v>15</v>
      </c>
      <c r="G249" s="18"/>
      <c r="H249" s="18"/>
      <c r="I249" s="18"/>
      <c r="J249" s="18"/>
      <c r="K249" s="100"/>
      <c r="L249" s="91"/>
      <c r="M249" s="12" t="s">
        <v>365</v>
      </c>
    </row>
    <row r="250" spans="1:13" ht="36" customHeight="1" thickBot="1">
      <c r="A250" s="101" t="s">
        <v>326</v>
      </c>
      <c r="B250" s="6"/>
      <c r="C250" s="22"/>
      <c r="D250" s="17"/>
      <c r="E250" s="77"/>
      <c r="F250" s="77"/>
      <c r="G250" s="21" t="s">
        <v>13</v>
      </c>
      <c r="H250" s="77"/>
      <c r="I250" s="77"/>
      <c r="J250" s="77"/>
      <c r="K250" s="106"/>
      <c r="L250" s="96" t="s">
        <v>366</v>
      </c>
      <c r="M250" s="13" t="s">
        <v>367</v>
      </c>
    </row>
    <row r="251" spans="1:13" ht="36" customHeight="1">
      <c r="A251" s="101" t="s">
        <v>326</v>
      </c>
      <c r="B251" s="14" t="s">
        <v>19</v>
      </c>
      <c r="C251" s="16" t="s">
        <v>34</v>
      </c>
      <c r="D251" s="19"/>
      <c r="E251" s="18"/>
      <c r="F251" s="18"/>
      <c r="G251" s="18"/>
      <c r="H251" s="18"/>
      <c r="I251" s="18"/>
      <c r="J251" s="18"/>
      <c r="K251" s="100"/>
      <c r="L251" s="91"/>
      <c r="M251" s="12" t="s">
        <v>368</v>
      </c>
    </row>
    <row r="252" spans="1:13" ht="36" customHeight="1">
      <c r="A252" s="101" t="s">
        <v>326</v>
      </c>
      <c r="B252" s="4"/>
      <c r="C252" s="16"/>
      <c r="D252" s="16" t="s">
        <v>34</v>
      </c>
      <c r="E252" s="18"/>
      <c r="F252" s="18"/>
      <c r="G252" s="18"/>
      <c r="H252" s="18"/>
      <c r="I252" s="18"/>
      <c r="J252" s="18"/>
      <c r="K252" s="100"/>
      <c r="L252" s="91" t="s">
        <v>369</v>
      </c>
      <c r="M252" s="12" t="s">
        <v>370</v>
      </c>
    </row>
    <row r="253" spans="1:13" ht="36" customHeight="1">
      <c r="A253" s="4" t="s">
        <v>371</v>
      </c>
      <c r="B253" s="4"/>
      <c r="C253" s="16"/>
      <c r="D253" s="19"/>
      <c r="E253" s="30" t="s">
        <v>10</v>
      </c>
      <c r="F253" s="18"/>
      <c r="G253" s="18"/>
      <c r="H253" s="18"/>
      <c r="I253" s="18"/>
      <c r="J253" s="18"/>
      <c r="K253" s="100"/>
      <c r="L253" s="91"/>
      <c r="M253" s="12" t="s">
        <v>198</v>
      </c>
    </row>
    <row r="254" spans="1:13" ht="36" customHeight="1">
      <c r="A254" s="101" t="s">
        <v>371</v>
      </c>
      <c r="B254" s="4"/>
      <c r="C254" s="16"/>
      <c r="D254" s="19"/>
      <c r="E254" s="18"/>
      <c r="F254" s="19" t="s">
        <v>15</v>
      </c>
      <c r="G254" s="18"/>
      <c r="H254" s="18"/>
      <c r="I254" s="18"/>
      <c r="J254" s="18"/>
      <c r="K254" s="100"/>
      <c r="L254" s="91"/>
      <c r="M254" s="12" t="s">
        <v>372</v>
      </c>
    </row>
    <row r="255" spans="1:13" ht="36" customHeight="1">
      <c r="A255" s="101" t="s">
        <v>371</v>
      </c>
      <c r="B255" s="4"/>
      <c r="C255" s="16"/>
      <c r="D255" s="19"/>
      <c r="E255" s="18"/>
      <c r="F255" s="18"/>
      <c r="G255" s="19" t="s">
        <v>13</v>
      </c>
      <c r="H255" s="18"/>
      <c r="I255" s="18"/>
      <c r="J255" s="18"/>
      <c r="K255" s="100"/>
      <c r="L255" s="91"/>
      <c r="M255" s="12" t="s">
        <v>373</v>
      </c>
    </row>
    <row r="256" spans="1:13" ht="36" customHeight="1">
      <c r="A256" s="101" t="s">
        <v>371</v>
      </c>
      <c r="B256" s="4"/>
      <c r="C256" s="16"/>
      <c r="D256" s="19"/>
      <c r="E256" s="18"/>
      <c r="F256" s="19" t="s">
        <v>15</v>
      </c>
      <c r="G256" s="18"/>
      <c r="H256" s="18"/>
      <c r="I256" s="18"/>
      <c r="J256" s="18"/>
      <c r="K256" s="100"/>
      <c r="L256" s="91"/>
      <c r="M256" s="12" t="s">
        <v>374</v>
      </c>
    </row>
    <row r="257" spans="1:13" ht="36" customHeight="1">
      <c r="A257" s="101" t="s">
        <v>371</v>
      </c>
      <c r="B257" s="4"/>
      <c r="C257" s="16"/>
      <c r="D257" s="19"/>
      <c r="E257" s="30" t="s">
        <v>10</v>
      </c>
      <c r="F257" s="18"/>
      <c r="G257" s="18"/>
      <c r="H257" s="18"/>
      <c r="I257" s="18"/>
      <c r="J257" s="18"/>
      <c r="K257" s="100"/>
      <c r="L257" s="91"/>
      <c r="M257" s="12" t="s">
        <v>375</v>
      </c>
    </row>
    <row r="258" spans="1:13" ht="36" customHeight="1">
      <c r="A258" s="101" t="s">
        <v>371</v>
      </c>
      <c r="B258" s="4"/>
      <c r="C258" s="16"/>
      <c r="D258" s="19"/>
      <c r="E258" s="18"/>
      <c r="F258" s="19" t="s">
        <v>15</v>
      </c>
      <c r="G258" s="18"/>
      <c r="H258" s="18"/>
      <c r="I258" s="18"/>
      <c r="J258" s="18"/>
      <c r="K258" s="100"/>
      <c r="L258" s="91" t="s">
        <v>369</v>
      </c>
      <c r="M258" s="12" t="s">
        <v>376</v>
      </c>
    </row>
    <row r="259" spans="1:13" ht="36" customHeight="1">
      <c r="A259" s="101" t="s">
        <v>371</v>
      </c>
      <c r="B259" s="4"/>
      <c r="C259" s="16"/>
      <c r="D259" s="19"/>
      <c r="E259" s="18"/>
      <c r="F259" s="19" t="s">
        <v>15</v>
      </c>
      <c r="G259" s="16" t="s">
        <v>34</v>
      </c>
      <c r="H259" s="19" t="s">
        <v>12</v>
      </c>
      <c r="I259" s="18"/>
      <c r="J259" s="18"/>
      <c r="K259" s="100"/>
      <c r="L259" s="91" t="s">
        <v>377</v>
      </c>
      <c r="M259" s="12" t="s">
        <v>378</v>
      </c>
    </row>
    <row r="260" spans="1:13" ht="36" customHeight="1">
      <c r="A260" s="101" t="s">
        <v>371</v>
      </c>
      <c r="B260" s="4"/>
      <c r="C260" s="16"/>
      <c r="D260" s="19"/>
      <c r="E260" s="18"/>
      <c r="F260" s="19" t="s">
        <v>15</v>
      </c>
      <c r="G260" s="16" t="s">
        <v>34</v>
      </c>
      <c r="H260" s="19" t="s">
        <v>12</v>
      </c>
      <c r="I260" s="18"/>
      <c r="J260" s="18"/>
      <c r="K260" s="100"/>
      <c r="L260" s="91" t="s">
        <v>379</v>
      </c>
      <c r="M260" s="12" t="s">
        <v>380</v>
      </c>
    </row>
    <row r="261" spans="1:13" ht="36" customHeight="1">
      <c r="A261" s="101" t="s">
        <v>371</v>
      </c>
      <c r="B261" s="4"/>
      <c r="C261" s="16"/>
      <c r="D261" s="19"/>
      <c r="E261" s="18"/>
      <c r="F261" s="19" t="s">
        <v>15</v>
      </c>
      <c r="G261" s="18"/>
      <c r="H261" s="16" t="s">
        <v>34</v>
      </c>
      <c r="I261" s="18"/>
      <c r="J261" s="18"/>
      <c r="K261" s="100"/>
      <c r="L261" s="91" t="s">
        <v>381</v>
      </c>
      <c r="M261" s="12" t="s">
        <v>382</v>
      </c>
    </row>
    <row r="262" spans="1:13" ht="36" customHeight="1">
      <c r="A262" s="101" t="s">
        <v>371</v>
      </c>
      <c r="B262" s="4"/>
      <c r="C262" s="16"/>
      <c r="D262" s="19"/>
      <c r="E262" s="18"/>
      <c r="F262" s="19" t="s">
        <v>15</v>
      </c>
      <c r="G262" s="18"/>
      <c r="H262" s="18"/>
      <c r="I262" s="18"/>
      <c r="J262" s="18"/>
      <c r="K262" s="100"/>
      <c r="L262" s="91"/>
      <c r="M262" s="12" t="s">
        <v>383</v>
      </c>
    </row>
    <row r="263" spans="1:13" ht="36" customHeight="1">
      <c r="A263" s="101" t="s">
        <v>371</v>
      </c>
      <c r="B263" s="4"/>
      <c r="C263" s="16"/>
      <c r="D263" s="19"/>
      <c r="E263" s="18"/>
      <c r="F263" s="18"/>
      <c r="G263" s="19" t="s">
        <v>13</v>
      </c>
      <c r="H263" s="18"/>
      <c r="I263" s="18"/>
      <c r="J263" s="18"/>
      <c r="K263" s="100"/>
      <c r="L263" s="91"/>
      <c r="M263" s="12" t="s">
        <v>384</v>
      </c>
    </row>
    <row r="264" spans="1:13" ht="36" customHeight="1">
      <c r="A264" s="101" t="s">
        <v>371</v>
      </c>
      <c r="B264" s="4"/>
      <c r="C264" s="16"/>
      <c r="D264" s="19"/>
      <c r="E264" s="18"/>
      <c r="F264" s="18"/>
      <c r="G264" s="18"/>
      <c r="H264" s="19" t="s">
        <v>15</v>
      </c>
      <c r="I264" s="18"/>
      <c r="J264" s="18"/>
      <c r="K264" s="100"/>
      <c r="L264" s="91" t="s">
        <v>385</v>
      </c>
      <c r="M264" s="12" t="s">
        <v>386</v>
      </c>
    </row>
    <row r="265" spans="1:13" ht="36" customHeight="1">
      <c r="A265" s="101" t="s">
        <v>371</v>
      </c>
      <c r="B265" s="4"/>
      <c r="C265" s="16"/>
      <c r="D265" s="19"/>
      <c r="E265" s="18"/>
      <c r="F265" s="18"/>
      <c r="G265" s="18"/>
      <c r="H265" s="19" t="s">
        <v>13</v>
      </c>
      <c r="I265" s="18"/>
      <c r="J265" s="18"/>
      <c r="K265" s="100"/>
      <c r="L265" s="91" t="s">
        <v>54</v>
      </c>
      <c r="M265" s="12" t="s">
        <v>387</v>
      </c>
    </row>
    <row r="266" spans="1:13" ht="36" customHeight="1">
      <c r="A266" s="101" t="s">
        <v>371</v>
      </c>
      <c r="B266" s="4"/>
      <c r="C266" s="16"/>
      <c r="D266" s="19"/>
      <c r="E266" s="18"/>
      <c r="F266" s="18"/>
      <c r="G266" s="18"/>
      <c r="H266" s="18"/>
      <c r="I266" s="19" t="s">
        <v>15</v>
      </c>
      <c r="J266" s="18"/>
      <c r="K266" s="100"/>
      <c r="L266" s="91" t="s">
        <v>388</v>
      </c>
      <c r="M266" s="12" t="s">
        <v>389</v>
      </c>
    </row>
    <row r="267" spans="1:13" ht="36" customHeight="1">
      <c r="A267" s="101" t="s">
        <v>371</v>
      </c>
      <c r="B267" s="4"/>
      <c r="C267" s="16"/>
      <c r="D267" s="19"/>
      <c r="E267" s="18"/>
      <c r="F267" s="18"/>
      <c r="G267" s="19" t="s">
        <v>13</v>
      </c>
      <c r="H267" s="18"/>
      <c r="I267" s="18"/>
      <c r="J267" s="18"/>
      <c r="K267" s="100"/>
      <c r="L267" s="91" t="s">
        <v>390</v>
      </c>
      <c r="M267" s="12" t="s">
        <v>391</v>
      </c>
    </row>
    <row r="268" spans="1:13" ht="36" customHeight="1">
      <c r="A268" s="101" t="s">
        <v>371</v>
      </c>
      <c r="B268" s="4"/>
      <c r="C268" s="16"/>
      <c r="D268" s="19"/>
      <c r="E268" s="18"/>
      <c r="F268" s="18"/>
      <c r="G268" s="18"/>
      <c r="H268" s="19" t="s">
        <v>15</v>
      </c>
      <c r="I268" s="18"/>
      <c r="J268" s="18"/>
      <c r="K268" s="100"/>
      <c r="L268" s="91" t="s">
        <v>392</v>
      </c>
      <c r="M268" s="12" t="s">
        <v>389</v>
      </c>
    </row>
    <row r="269" spans="1:13" ht="36" customHeight="1">
      <c r="A269" s="101" t="s">
        <v>371</v>
      </c>
      <c r="B269" s="4"/>
      <c r="C269" s="16"/>
      <c r="D269" s="19"/>
      <c r="E269" s="18"/>
      <c r="F269" s="18"/>
      <c r="G269" s="18"/>
      <c r="H269" s="18"/>
      <c r="I269" s="16" t="s">
        <v>34</v>
      </c>
      <c r="J269" s="18"/>
      <c r="K269" s="100"/>
      <c r="L269" s="91" t="s">
        <v>393</v>
      </c>
      <c r="M269" s="12" t="s">
        <v>394</v>
      </c>
    </row>
    <row r="270" spans="1:13" ht="36" customHeight="1">
      <c r="A270" s="101" t="s">
        <v>371</v>
      </c>
      <c r="B270" s="4"/>
      <c r="C270" s="16"/>
      <c r="D270" s="19"/>
      <c r="E270" s="18"/>
      <c r="F270" s="18"/>
      <c r="G270" s="18"/>
      <c r="H270" s="18"/>
      <c r="I270" s="18"/>
      <c r="J270" s="30" t="s">
        <v>10</v>
      </c>
      <c r="K270" s="100"/>
      <c r="L270" s="91"/>
      <c r="M270" s="12" t="s">
        <v>395</v>
      </c>
    </row>
    <row r="271" spans="1:13" ht="36" customHeight="1">
      <c r="A271" s="101" t="s">
        <v>371</v>
      </c>
      <c r="B271" s="4"/>
      <c r="C271" s="16"/>
      <c r="D271" s="19"/>
      <c r="E271" s="18"/>
      <c r="F271" s="18"/>
      <c r="G271" s="18"/>
      <c r="H271" s="18"/>
      <c r="I271" s="18"/>
      <c r="J271" s="18"/>
      <c r="K271" s="19" t="s">
        <v>15</v>
      </c>
      <c r="L271" s="91" t="s">
        <v>396</v>
      </c>
      <c r="M271" s="12" t="s">
        <v>397</v>
      </c>
    </row>
    <row r="272" spans="1:13" ht="36" customHeight="1">
      <c r="A272" s="101" t="s">
        <v>371</v>
      </c>
      <c r="B272" s="4"/>
      <c r="C272" s="16"/>
      <c r="D272" s="19"/>
      <c r="E272" s="19" t="s">
        <v>13</v>
      </c>
      <c r="F272" s="16" t="s">
        <v>34</v>
      </c>
      <c r="G272" s="18"/>
      <c r="H272" s="18"/>
      <c r="I272" s="18"/>
      <c r="J272" s="18"/>
      <c r="K272" s="100"/>
      <c r="L272" s="91" t="s">
        <v>43</v>
      </c>
      <c r="M272" s="12" t="s">
        <v>398</v>
      </c>
    </row>
    <row r="273" spans="1:13" ht="36" customHeight="1">
      <c r="A273" s="101" t="s">
        <v>371</v>
      </c>
      <c r="B273" s="4"/>
      <c r="C273" s="16"/>
      <c r="D273" s="19"/>
      <c r="E273" s="19" t="s">
        <v>13</v>
      </c>
      <c r="F273" s="18"/>
      <c r="G273" s="30" t="s">
        <v>10</v>
      </c>
      <c r="H273" s="18"/>
      <c r="I273" s="18"/>
      <c r="J273" s="18"/>
      <c r="K273" s="100"/>
      <c r="L273" s="91"/>
      <c r="M273" s="12" t="s">
        <v>399</v>
      </c>
    </row>
    <row r="274" spans="1:13" ht="36" customHeight="1">
      <c r="A274" s="101" t="s">
        <v>371</v>
      </c>
      <c r="B274" s="4"/>
      <c r="C274" s="16"/>
      <c r="D274" s="19"/>
      <c r="E274" s="19" t="s">
        <v>13</v>
      </c>
      <c r="F274" s="18"/>
      <c r="G274" s="18"/>
      <c r="H274" s="19" t="s">
        <v>15</v>
      </c>
      <c r="I274" s="18"/>
      <c r="J274" s="18"/>
      <c r="K274" s="100"/>
      <c r="L274" s="91"/>
      <c r="M274" s="12" t="s">
        <v>400</v>
      </c>
    </row>
    <row r="275" spans="1:13" ht="36" customHeight="1">
      <c r="A275" s="101" t="s">
        <v>371</v>
      </c>
      <c r="B275" s="4"/>
      <c r="C275" s="16"/>
      <c r="D275" s="19"/>
      <c r="E275" s="19" t="s">
        <v>13</v>
      </c>
      <c r="F275" s="18"/>
      <c r="G275" s="18"/>
      <c r="H275" s="18"/>
      <c r="I275" s="19" t="s">
        <v>13</v>
      </c>
      <c r="J275" s="18"/>
      <c r="K275" s="100"/>
      <c r="L275" s="91"/>
      <c r="M275" s="12" t="s">
        <v>401</v>
      </c>
    </row>
    <row r="276" spans="1:13" ht="36" customHeight="1">
      <c r="A276" s="101" t="s">
        <v>371</v>
      </c>
      <c r="B276" s="4"/>
      <c r="C276" s="16"/>
      <c r="D276" s="19"/>
      <c r="E276" s="19" t="s">
        <v>13</v>
      </c>
      <c r="F276" s="18"/>
      <c r="G276" s="18"/>
      <c r="H276" s="19" t="s">
        <v>15</v>
      </c>
      <c r="I276" s="18"/>
      <c r="J276" s="18"/>
      <c r="K276" s="100"/>
      <c r="L276" s="91"/>
      <c r="M276" s="12" t="s">
        <v>402</v>
      </c>
    </row>
    <row r="277" spans="1:13" ht="36" customHeight="1">
      <c r="A277" s="101" t="s">
        <v>371</v>
      </c>
      <c r="B277" s="4"/>
      <c r="C277" s="16"/>
      <c r="D277" s="19"/>
      <c r="E277" s="19" t="s">
        <v>13</v>
      </c>
      <c r="F277" s="18"/>
      <c r="G277" s="18"/>
      <c r="H277" s="18"/>
      <c r="I277" s="18"/>
      <c r="J277" s="18"/>
      <c r="K277" s="100"/>
      <c r="L277" s="91"/>
      <c r="M277" s="12" t="s">
        <v>403</v>
      </c>
    </row>
    <row r="278" spans="1:13" ht="36" customHeight="1">
      <c r="A278" s="101" t="s">
        <v>371</v>
      </c>
      <c r="B278" s="4"/>
      <c r="C278" s="16"/>
      <c r="D278" s="19"/>
      <c r="E278" s="18"/>
      <c r="F278" s="19" t="s">
        <v>15</v>
      </c>
      <c r="G278" s="18"/>
      <c r="H278" s="18"/>
      <c r="I278" s="18"/>
      <c r="J278" s="18"/>
      <c r="K278" s="100"/>
      <c r="L278" s="91"/>
      <c r="M278" s="12" t="s">
        <v>404</v>
      </c>
    </row>
    <row r="279" spans="1:13" ht="36" customHeight="1">
      <c r="A279" s="101" t="s">
        <v>371</v>
      </c>
      <c r="B279" s="4"/>
      <c r="C279" s="16"/>
      <c r="D279" s="19"/>
      <c r="E279" s="18"/>
      <c r="F279" s="18"/>
      <c r="G279" s="19" t="s">
        <v>13</v>
      </c>
      <c r="H279" s="18"/>
      <c r="I279" s="18"/>
      <c r="J279" s="18"/>
      <c r="K279" s="100"/>
      <c r="L279" s="91"/>
      <c r="M279" s="12" t="s">
        <v>405</v>
      </c>
    </row>
    <row r="280" spans="1:13" ht="36" customHeight="1">
      <c r="A280" s="101" t="s">
        <v>371</v>
      </c>
      <c r="B280" s="4"/>
      <c r="C280" s="16"/>
      <c r="D280" s="19"/>
      <c r="E280" s="18"/>
      <c r="F280" s="18"/>
      <c r="G280" s="18"/>
      <c r="H280" s="19" t="s">
        <v>15</v>
      </c>
      <c r="I280" s="18"/>
      <c r="J280" s="18"/>
      <c r="K280" s="100"/>
      <c r="L280" s="91"/>
      <c r="M280" s="12" t="s">
        <v>406</v>
      </c>
    </row>
    <row r="281" spans="1:13" ht="36" customHeight="1">
      <c r="A281" s="101" t="s">
        <v>371</v>
      </c>
      <c r="B281" s="4"/>
      <c r="C281" s="16"/>
      <c r="D281" s="19"/>
      <c r="E281" s="19" t="s">
        <v>13</v>
      </c>
      <c r="F281" s="16" t="s">
        <v>34</v>
      </c>
      <c r="G281" s="19" t="s">
        <v>12</v>
      </c>
      <c r="H281" s="18"/>
      <c r="I281" s="18"/>
      <c r="J281" s="18"/>
      <c r="K281" s="100"/>
      <c r="L281" s="91" t="s">
        <v>407</v>
      </c>
      <c r="M281" s="12" t="s">
        <v>408</v>
      </c>
    </row>
    <row r="282" spans="1:13" ht="36" customHeight="1">
      <c r="A282" s="4" t="s">
        <v>409</v>
      </c>
      <c r="B282" s="4"/>
      <c r="C282" s="16"/>
      <c r="D282" s="19"/>
      <c r="E282" s="19" t="s">
        <v>13</v>
      </c>
      <c r="F282" s="16" t="s">
        <v>34</v>
      </c>
      <c r="G282" s="19" t="s">
        <v>12</v>
      </c>
      <c r="H282" s="18"/>
      <c r="I282" s="18"/>
      <c r="J282" s="18"/>
      <c r="K282" s="100"/>
      <c r="L282" s="91" t="s">
        <v>48</v>
      </c>
      <c r="M282" s="12" t="s">
        <v>410</v>
      </c>
    </row>
    <row r="283" spans="1:13" ht="36" customHeight="1">
      <c r="A283" s="101" t="s">
        <v>409</v>
      </c>
      <c r="B283" s="4"/>
      <c r="C283" s="16"/>
      <c r="D283" s="19"/>
      <c r="E283" s="19" t="s">
        <v>13</v>
      </c>
      <c r="F283" s="18"/>
      <c r="G283" s="16" t="s">
        <v>34</v>
      </c>
      <c r="H283" s="18"/>
      <c r="I283" s="18"/>
      <c r="J283" s="18"/>
      <c r="K283" s="100"/>
      <c r="L283" s="91" t="s">
        <v>411</v>
      </c>
      <c r="M283" s="12" t="s">
        <v>412</v>
      </c>
    </row>
    <row r="284" spans="1:13" ht="36" customHeight="1">
      <c r="A284" s="101" t="s">
        <v>409</v>
      </c>
      <c r="B284" s="4"/>
      <c r="C284" s="16"/>
      <c r="D284" s="19"/>
      <c r="E284" s="19" t="s">
        <v>13</v>
      </c>
      <c r="F284" s="18"/>
      <c r="G284" s="18"/>
      <c r="H284" s="18"/>
      <c r="I284" s="18"/>
      <c r="J284" s="18"/>
      <c r="K284" s="100"/>
      <c r="L284" s="91"/>
      <c r="M284" s="12" t="s">
        <v>413</v>
      </c>
    </row>
    <row r="285" spans="1:13" ht="36" customHeight="1">
      <c r="A285" s="101" t="s">
        <v>409</v>
      </c>
      <c r="B285" s="4"/>
      <c r="C285" s="16"/>
      <c r="D285" s="19"/>
      <c r="E285" s="18"/>
      <c r="F285" s="19" t="s">
        <v>15</v>
      </c>
      <c r="G285" s="18"/>
      <c r="H285" s="18"/>
      <c r="I285" s="18"/>
      <c r="J285" s="18"/>
      <c r="K285" s="100"/>
      <c r="L285" s="91"/>
      <c r="M285" s="12" t="s">
        <v>414</v>
      </c>
    </row>
    <row r="286" spans="1:13" ht="36" customHeight="1">
      <c r="A286" s="101" t="s">
        <v>409</v>
      </c>
      <c r="B286" s="4"/>
      <c r="C286" s="16"/>
      <c r="D286" s="19"/>
      <c r="E286" s="18"/>
      <c r="F286" s="18"/>
      <c r="G286" s="19" t="s">
        <v>13</v>
      </c>
      <c r="H286" s="18"/>
      <c r="I286" s="18"/>
      <c r="J286" s="18"/>
      <c r="K286" s="100"/>
      <c r="L286" s="91"/>
      <c r="M286" s="12" t="s">
        <v>415</v>
      </c>
    </row>
    <row r="287" spans="1:13" ht="36" customHeight="1">
      <c r="A287" s="101" t="s">
        <v>409</v>
      </c>
      <c r="B287" s="4"/>
      <c r="C287" s="16"/>
      <c r="D287" s="19"/>
      <c r="E287" s="18"/>
      <c r="F287" s="18"/>
      <c r="G287" s="18"/>
      <c r="H287" s="19" t="s">
        <v>15</v>
      </c>
      <c r="I287" s="18"/>
      <c r="J287" s="18"/>
      <c r="K287" s="100"/>
      <c r="L287" s="91"/>
      <c r="M287" s="12" t="s">
        <v>416</v>
      </c>
    </row>
    <row r="288" spans="1:13" ht="36" customHeight="1">
      <c r="A288" s="101" t="s">
        <v>409</v>
      </c>
      <c r="B288" s="4"/>
      <c r="C288" s="16"/>
      <c r="D288" s="19"/>
      <c r="E288" s="19" t="s">
        <v>13</v>
      </c>
      <c r="F288" s="16" t="s">
        <v>34</v>
      </c>
      <c r="G288" s="18"/>
      <c r="H288" s="18"/>
      <c r="I288" s="18"/>
      <c r="J288" s="18"/>
      <c r="K288" s="100"/>
      <c r="L288" s="91" t="s">
        <v>417</v>
      </c>
      <c r="M288" s="12" t="s">
        <v>418</v>
      </c>
    </row>
    <row r="289" spans="1:13" ht="36" customHeight="1">
      <c r="A289" s="101" t="s">
        <v>409</v>
      </c>
      <c r="B289" s="4"/>
      <c r="C289" s="16"/>
      <c r="D289" s="19"/>
      <c r="E289" s="19" t="s">
        <v>13</v>
      </c>
      <c r="F289" s="18"/>
      <c r="G289" s="30" t="s">
        <v>10</v>
      </c>
      <c r="H289" s="18"/>
      <c r="I289" s="18"/>
      <c r="J289" s="18"/>
      <c r="K289" s="100"/>
      <c r="L289" s="91"/>
      <c r="M289" s="12" t="s">
        <v>419</v>
      </c>
    </row>
    <row r="290" spans="1:13" ht="36" customHeight="1">
      <c r="A290" s="101" t="s">
        <v>409</v>
      </c>
      <c r="B290" s="4"/>
      <c r="C290" s="16"/>
      <c r="D290" s="19"/>
      <c r="E290" s="19" t="s">
        <v>13</v>
      </c>
      <c r="F290" s="18"/>
      <c r="G290" s="18"/>
      <c r="H290" s="18"/>
      <c r="I290" s="18"/>
      <c r="J290" s="18"/>
      <c r="K290" s="100"/>
      <c r="L290" s="91"/>
      <c r="M290" s="12" t="s">
        <v>420</v>
      </c>
    </row>
    <row r="291" spans="1:13" ht="36" customHeight="1">
      <c r="A291" s="101" t="s">
        <v>409</v>
      </c>
      <c r="B291" s="4"/>
      <c r="C291" s="16"/>
      <c r="D291" s="19"/>
      <c r="E291" s="18"/>
      <c r="F291" s="19" t="s">
        <v>15</v>
      </c>
      <c r="G291" s="18"/>
      <c r="H291" s="18"/>
      <c r="I291" s="18"/>
      <c r="J291" s="18"/>
      <c r="K291" s="100"/>
      <c r="L291" s="91"/>
      <c r="M291" s="12" t="s">
        <v>421</v>
      </c>
    </row>
    <row r="292" spans="1:13" ht="36" customHeight="1">
      <c r="A292" s="101" t="s">
        <v>409</v>
      </c>
      <c r="B292" s="4"/>
      <c r="C292" s="16"/>
      <c r="D292" s="19"/>
      <c r="E292" s="18"/>
      <c r="F292" s="18"/>
      <c r="G292" s="19" t="s">
        <v>13</v>
      </c>
      <c r="H292" s="18"/>
      <c r="I292" s="18"/>
      <c r="J292" s="18"/>
      <c r="K292" s="100"/>
      <c r="L292" s="91"/>
      <c r="M292" s="12" t="s">
        <v>422</v>
      </c>
    </row>
    <row r="293" spans="1:13" ht="36" customHeight="1">
      <c r="A293" s="101" t="s">
        <v>409</v>
      </c>
      <c r="B293" s="4"/>
      <c r="C293" s="16"/>
      <c r="D293" s="19"/>
      <c r="E293" s="18"/>
      <c r="F293" s="18"/>
      <c r="G293" s="18"/>
      <c r="H293" s="19" t="s">
        <v>15</v>
      </c>
      <c r="I293" s="18"/>
      <c r="J293" s="18"/>
      <c r="K293" s="100"/>
      <c r="L293" s="91"/>
      <c r="M293" s="12" t="s">
        <v>423</v>
      </c>
    </row>
    <row r="294" spans="1:13" ht="36" customHeight="1">
      <c r="A294" s="101" t="s">
        <v>409</v>
      </c>
      <c r="B294" s="4"/>
      <c r="C294" s="16"/>
      <c r="D294" s="19"/>
      <c r="E294" s="19" t="s">
        <v>13</v>
      </c>
      <c r="F294" s="16" t="s">
        <v>34</v>
      </c>
      <c r="G294" s="18"/>
      <c r="H294" s="18"/>
      <c r="I294" s="18"/>
      <c r="J294" s="18"/>
      <c r="K294" s="100"/>
      <c r="L294" s="91" t="s">
        <v>44</v>
      </c>
      <c r="M294" s="12" t="s">
        <v>424</v>
      </c>
    </row>
    <row r="295" spans="1:13" ht="36" customHeight="1">
      <c r="A295" s="101" t="s">
        <v>409</v>
      </c>
      <c r="B295" s="4"/>
      <c r="C295" s="16"/>
      <c r="D295" s="19"/>
      <c r="E295" s="19" t="s">
        <v>13</v>
      </c>
      <c r="F295" s="18"/>
      <c r="G295" s="18"/>
      <c r="H295" s="18"/>
      <c r="I295" s="18"/>
      <c r="J295" s="18"/>
      <c r="K295" s="100"/>
      <c r="L295" s="91"/>
      <c r="M295" s="12" t="s">
        <v>425</v>
      </c>
    </row>
    <row r="296" spans="1:13" ht="36" customHeight="1">
      <c r="A296" s="101" t="s">
        <v>409</v>
      </c>
      <c r="B296" s="4"/>
      <c r="C296" s="16"/>
      <c r="D296" s="19"/>
      <c r="E296" s="18"/>
      <c r="F296" s="19" t="s">
        <v>15</v>
      </c>
      <c r="G296" s="18"/>
      <c r="H296" s="18"/>
      <c r="I296" s="18"/>
      <c r="J296" s="18"/>
      <c r="K296" s="100"/>
      <c r="L296" s="91"/>
      <c r="M296" s="12" t="s">
        <v>426</v>
      </c>
    </row>
    <row r="297" spans="1:13" ht="36" customHeight="1">
      <c r="A297" s="101" t="s">
        <v>409</v>
      </c>
      <c r="B297" s="4"/>
      <c r="C297" s="16"/>
      <c r="D297" s="19"/>
      <c r="E297" s="18"/>
      <c r="F297" s="18"/>
      <c r="G297" s="19" t="s">
        <v>13</v>
      </c>
      <c r="H297" s="18"/>
      <c r="I297" s="18"/>
      <c r="J297" s="18"/>
      <c r="K297" s="100"/>
      <c r="L297" s="91"/>
      <c r="M297" s="12" t="s">
        <v>427</v>
      </c>
    </row>
    <row r="298" spans="1:13" ht="36" customHeight="1">
      <c r="A298" s="101" t="s">
        <v>409</v>
      </c>
      <c r="B298" s="4"/>
      <c r="C298" s="16"/>
      <c r="D298" s="19"/>
      <c r="E298" s="19" t="s">
        <v>15</v>
      </c>
      <c r="F298" s="16" t="s">
        <v>34</v>
      </c>
      <c r="G298" s="18"/>
      <c r="H298" s="18"/>
      <c r="I298" s="18"/>
      <c r="J298" s="18"/>
      <c r="K298" s="100"/>
      <c r="L298" s="91"/>
      <c r="M298" s="12" t="s">
        <v>428</v>
      </c>
    </row>
    <row r="299" spans="1:13" ht="36" customHeight="1">
      <c r="A299" s="101" t="s">
        <v>409</v>
      </c>
      <c r="B299" s="4"/>
      <c r="C299" s="16"/>
      <c r="D299" s="19"/>
      <c r="E299" s="18"/>
      <c r="F299" s="19" t="s">
        <v>13</v>
      </c>
      <c r="G299" s="18"/>
      <c r="H299" s="18"/>
      <c r="I299" s="18"/>
      <c r="J299" s="18"/>
      <c r="K299" s="100"/>
      <c r="L299" s="91"/>
      <c r="M299" s="12" t="s">
        <v>429</v>
      </c>
    </row>
    <row r="300" spans="1:13" ht="36" customHeight="1">
      <c r="A300" s="101" t="s">
        <v>409</v>
      </c>
      <c r="B300" s="4"/>
      <c r="C300" s="16"/>
      <c r="D300" s="19"/>
      <c r="E300" s="19" t="s">
        <v>15</v>
      </c>
      <c r="F300" s="16" t="s">
        <v>34</v>
      </c>
      <c r="G300" s="18"/>
      <c r="H300" s="18"/>
      <c r="I300" s="18"/>
      <c r="J300" s="18"/>
      <c r="K300" s="100"/>
      <c r="L300" s="91"/>
      <c r="M300" s="12" t="s">
        <v>430</v>
      </c>
    </row>
    <row r="301" spans="1:13" ht="36" customHeight="1">
      <c r="A301" s="101" t="s">
        <v>409</v>
      </c>
      <c r="B301" s="4"/>
      <c r="C301" s="16"/>
      <c r="D301" s="19"/>
      <c r="E301" s="18"/>
      <c r="F301" s="19" t="s">
        <v>13</v>
      </c>
      <c r="G301" s="18"/>
      <c r="H301" s="18"/>
      <c r="I301" s="18"/>
      <c r="J301" s="18"/>
      <c r="K301" s="100"/>
      <c r="L301" s="91"/>
      <c r="M301" s="12" t="s">
        <v>431</v>
      </c>
    </row>
    <row r="302" spans="1:13" ht="36" customHeight="1">
      <c r="A302" s="101" t="s">
        <v>409</v>
      </c>
      <c r="B302" s="4"/>
      <c r="C302" s="16"/>
      <c r="D302" s="19"/>
      <c r="E302" s="19" t="s">
        <v>15</v>
      </c>
      <c r="F302" s="18"/>
      <c r="G302" s="18"/>
      <c r="H302" s="18"/>
      <c r="I302" s="18"/>
      <c r="J302" s="18"/>
      <c r="K302" s="100"/>
      <c r="L302" s="91" t="s">
        <v>432</v>
      </c>
      <c r="M302" s="12" t="s">
        <v>433</v>
      </c>
    </row>
    <row r="303" spans="1:13" ht="36" customHeight="1">
      <c r="A303" s="101" t="s">
        <v>409</v>
      </c>
      <c r="B303" s="4"/>
      <c r="C303" s="16"/>
      <c r="D303" s="19"/>
      <c r="E303" s="19" t="s">
        <v>15</v>
      </c>
      <c r="F303" s="18"/>
      <c r="G303" s="18"/>
      <c r="H303" s="18"/>
      <c r="I303" s="18"/>
      <c r="J303" s="18"/>
      <c r="K303" s="100"/>
      <c r="L303" s="91" t="s">
        <v>434</v>
      </c>
      <c r="M303" s="12" t="s">
        <v>435</v>
      </c>
    </row>
    <row r="304" spans="1:13" ht="54">
      <c r="A304" s="101" t="s">
        <v>409</v>
      </c>
      <c r="B304" s="4"/>
      <c r="C304" s="16"/>
      <c r="D304" s="19"/>
      <c r="E304" s="18"/>
      <c r="F304" s="19" t="s">
        <v>13</v>
      </c>
      <c r="G304" s="18"/>
      <c r="H304" s="18"/>
      <c r="I304" s="18"/>
      <c r="J304" s="18"/>
      <c r="K304" s="100"/>
      <c r="L304" s="91"/>
      <c r="M304" s="12" t="s">
        <v>436</v>
      </c>
    </row>
    <row r="305" spans="1:13" ht="36" customHeight="1">
      <c r="A305" s="101" t="s">
        <v>409</v>
      </c>
      <c r="B305" s="4"/>
      <c r="C305" s="16"/>
      <c r="D305" s="19"/>
      <c r="E305" s="18"/>
      <c r="F305" s="18"/>
      <c r="G305" s="16" t="s">
        <v>34</v>
      </c>
      <c r="H305" s="18"/>
      <c r="I305" s="18"/>
      <c r="J305" s="18"/>
      <c r="K305" s="100"/>
      <c r="L305" s="91"/>
      <c r="M305" s="12" t="s">
        <v>437</v>
      </c>
    </row>
    <row r="306" spans="1:13" ht="36" customHeight="1">
      <c r="A306" s="101" t="s">
        <v>409</v>
      </c>
      <c r="B306" s="4"/>
      <c r="C306" s="16"/>
      <c r="D306" s="19"/>
      <c r="E306" s="19" t="s">
        <v>13</v>
      </c>
      <c r="F306" s="16" t="s">
        <v>34</v>
      </c>
      <c r="G306" s="18"/>
      <c r="H306" s="18"/>
      <c r="I306" s="18"/>
      <c r="J306" s="18"/>
      <c r="K306" s="100"/>
      <c r="L306" s="91" t="s">
        <v>438</v>
      </c>
      <c r="M306" s="12" t="s">
        <v>439</v>
      </c>
    </row>
    <row r="307" spans="1:13" ht="36" customHeight="1">
      <c r="A307" s="101" t="s">
        <v>409</v>
      </c>
      <c r="B307" s="4"/>
      <c r="C307" s="16"/>
      <c r="D307" s="19"/>
      <c r="E307" s="18"/>
      <c r="F307" s="19" t="s">
        <v>15</v>
      </c>
      <c r="G307" s="18"/>
      <c r="H307" s="18"/>
      <c r="I307" s="18"/>
      <c r="J307" s="18"/>
      <c r="K307" s="100"/>
      <c r="L307" s="91"/>
      <c r="M307" s="12" t="s">
        <v>440</v>
      </c>
    </row>
    <row r="308" spans="1:13" ht="36" customHeight="1">
      <c r="A308" s="101" t="s">
        <v>409</v>
      </c>
      <c r="B308" s="4"/>
      <c r="C308" s="16"/>
      <c r="D308" s="19"/>
      <c r="E308" s="18"/>
      <c r="F308" s="18"/>
      <c r="G308" s="19" t="s">
        <v>13</v>
      </c>
      <c r="H308" s="18"/>
      <c r="I308" s="18"/>
      <c r="J308" s="18"/>
      <c r="K308" s="100"/>
      <c r="L308" s="91"/>
      <c r="M308" s="12" t="s">
        <v>405</v>
      </c>
    </row>
    <row r="309" spans="1:13" ht="36" customHeight="1">
      <c r="A309" s="101" t="s">
        <v>409</v>
      </c>
      <c r="B309" s="4"/>
      <c r="C309" s="16"/>
      <c r="D309" s="19"/>
      <c r="E309" s="18"/>
      <c r="F309" s="18"/>
      <c r="G309" s="18"/>
      <c r="H309" s="19" t="s">
        <v>15</v>
      </c>
      <c r="I309" s="18"/>
      <c r="J309" s="18"/>
      <c r="K309" s="100"/>
      <c r="L309" s="91"/>
      <c r="M309" s="12" t="s">
        <v>441</v>
      </c>
    </row>
    <row r="310" spans="1:13" ht="36" customHeight="1">
      <c r="A310" s="101" t="s">
        <v>409</v>
      </c>
      <c r="B310" s="4"/>
      <c r="C310" s="16"/>
      <c r="D310" s="19"/>
      <c r="E310" s="18"/>
      <c r="F310" s="18"/>
      <c r="G310" s="18"/>
      <c r="H310" s="18"/>
      <c r="I310" s="19" t="s">
        <v>13</v>
      </c>
      <c r="J310" s="18"/>
      <c r="K310" s="100"/>
      <c r="L310" s="91"/>
      <c r="M310" s="12" t="s">
        <v>442</v>
      </c>
    </row>
    <row r="311" spans="1:13" ht="36" customHeight="1">
      <c r="A311" s="101" t="s">
        <v>409</v>
      </c>
      <c r="B311" s="4"/>
      <c r="C311" s="16"/>
      <c r="D311" s="19"/>
      <c r="E311" s="18"/>
      <c r="F311" s="18"/>
      <c r="G311" s="18"/>
      <c r="H311" s="18"/>
      <c r="I311" s="18"/>
      <c r="J311" s="19" t="s">
        <v>15</v>
      </c>
      <c r="K311" s="100"/>
      <c r="L311" s="91" t="s">
        <v>443</v>
      </c>
      <c r="M311" s="12" t="s">
        <v>444</v>
      </c>
    </row>
    <row r="312" spans="1:13" ht="36" customHeight="1">
      <c r="A312" s="101" t="s">
        <v>409</v>
      </c>
      <c r="B312" s="4"/>
      <c r="C312" s="16"/>
      <c r="D312" s="19"/>
      <c r="E312" s="18"/>
      <c r="F312" s="18"/>
      <c r="G312" s="18"/>
      <c r="H312" s="18"/>
      <c r="I312" s="18"/>
      <c r="J312" s="18"/>
      <c r="K312" s="95" t="s">
        <v>13</v>
      </c>
      <c r="L312" s="91" t="s">
        <v>50</v>
      </c>
      <c r="M312" s="12" t="s">
        <v>445</v>
      </c>
    </row>
    <row r="313" spans="1:13" ht="36" customHeight="1">
      <c r="A313" s="101" t="s">
        <v>409</v>
      </c>
      <c r="B313" s="4"/>
      <c r="C313" s="16"/>
      <c r="D313" s="19"/>
      <c r="E313" s="18"/>
      <c r="F313" s="18"/>
      <c r="G313" s="18"/>
      <c r="H313" s="18"/>
      <c r="I313" s="18"/>
      <c r="J313" s="18"/>
      <c r="K313" s="95" t="s">
        <v>15</v>
      </c>
      <c r="L313" s="91"/>
      <c r="M313" s="12" t="s">
        <v>446</v>
      </c>
    </row>
    <row r="314" spans="1:13" ht="36" customHeight="1">
      <c r="A314" s="4" t="s">
        <v>447</v>
      </c>
      <c r="B314" s="4"/>
      <c r="C314" s="16"/>
      <c r="D314" s="19"/>
      <c r="E314" s="18"/>
      <c r="F314" s="18"/>
      <c r="G314" s="18"/>
      <c r="H314" s="18"/>
      <c r="I314" s="18"/>
      <c r="J314" s="18"/>
      <c r="K314" s="94" t="s">
        <v>34</v>
      </c>
      <c r="L314" s="91"/>
      <c r="M314" s="12" t="s">
        <v>448</v>
      </c>
    </row>
    <row r="315" spans="1:13" ht="36" customHeight="1">
      <c r="A315" s="101" t="s">
        <v>447</v>
      </c>
      <c r="B315" s="4"/>
      <c r="C315" s="16"/>
      <c r="D315" s="30" t="s">
        <v>10</v>
      </c>
      <c r="E315" s="18"/>
      <c r="F315" s="18"/>
      <c r="G315" s="18"/>
      <c r="H315" s="18"/>
      <c r="I315" s="18"/>
      <c r="J315" s="18"/>
      <c r="K315" s="100"/>
      <c r="L315" s="91" t="s">
        <v>449</v>
      </c>
      <c r="M315" s="12" t="s">
        <v>450</v>
      </c>
    </row>
    <row r="316" spans="1:13" ht="36" customHeight="1">
      <c r="A316" s="101" t="s">
        <v>447</v>
      </c>
      <c r="B316" s="4"/>
      <c r="C316" s="16"/>
      <c r="D316" s="19"/>
      <c r="E316" s="19" t="s">
        <v>13</v>
      </c>
      <c r="F316" s="18"/>
      <c r="G316" s="18"/>
      <c r="H316" s="18"/>
      <c r="I316" s="18"/>
      <c r="J316" s="18"/>
      <c r="K316" s="100"/>
      <c r="L316" s="91"/>
      <c r="M316" s="12" t="s">
        <v>451</v>
      </c>
    </row>
    <row r="317" spans="1:13" ht="36" customHeight="1">
      <c r="A317" s="101" t="s">
        <v>447</v>
      </c>
      <c r="B317" s="4"/>
      <c r="C317" s="16"/>
      <c r="D317" s="30" t="s">
        <v>10</v>
      </c>
      <c r="E317" s="18"/>
      <c r="F317" s="18"/>
      <c r="G317" s="18"/>
      <c r="H317" s="18"/>
      <c r="I317" s="18"/>
      <c r="J317" s="18"/>
      <c r="K317" s="100"/>
      <c r="L317" s="91"/>
      <c r="M317" s="12" t="s">
        <v>452</v>
      </c>
    </row>
    <row r="318" spans="1:13" ht="36" customHeight="1">
      <c r="A318" s="101" t="s">
        <v>447</v>
      </c>
      <c r="B318" s="4"/>
      <c r="C318" s="16"/>
      <c r="D318" s="19"/>
      <c r="E318" s="19" t="s">
        <v>13</v>
      </c>
      <c r="F318" s="18"/>
      <c r="G318" s="18"/>
      <c r="H318" s="18"/>
      <c r="I318" s="18"/>
      <c r="J318" s="18"/>
      <c r="K318" s="100"/>
      <c r="L318" s="91" t="s">
        <v>1</v>
      </c>
      <c r="M318" s="12" t="s">
        <v>453</v>
      </c>
    </row>
    <row r="319" spans="1:13" ht="36" customHeight="1">
      <c r="A319" s="101" t="s">
        <v>447</v>
      </c>
      <c r="B319" s="4"/>
      <c r="C319" s="16"/>
      <c r="D319" s="19"/>
      <c r="E319" s="18"/>
      <c r="F319" s="19" t="s">
        <v>15</v>
      </c>
      <c r="G319" s="18"/>
      <c r="H319" s="18"/>
      <c r="I319" s="18"/>
      <c r="J319" s="18"/>
      <c r="K319" s="100"/>
      <c r="L319" s="91"/>
      <c r="M319" s="12" t="s">
        <v>454</v>
      </c>
    </row>
    <row r="320" spans="1:13" ht="36" customHeight="1">
      <c r="A320" s="101" t="s">
        <v>447</v>
      </c>
      <c r="B320" s="4"/>
      <c r="C320" s="16"/>
      <c r="D320" s="19"/>
      <c r="E320" s="18"/>
      <c r="F320" s="18"/>
      <c r="G320" s="19" t="s">
        <v>13</v>
      </c>
      <c r="H320" s="18"/>
      <c r="I320" s="18"/>
      <c r="J320" s="18"/>
      <c r="K320" s="100"/>
      <c r="L320" s="91"/>
      <c r="M320" s="12" t="s">
        <v>455</v>
      </c>
    </row>
    <row r="321" spans="1:13" ht="36" customHeight="1">
      <c r="A321" s="101" t="s">
        <v>447</v>
      </c>
      <c r="B321" s="4"/>
      <c r="C321" s="16"/>
      <c r="D321" s="19"/>
      <c r="E321" s="18"/>
      <c r="F321" s="19" t="s">
        <v>15</v>
      </c>
      <c r="G321" s="18"/>
      <c r="H321" s="18"/>
      <c r="I321" s="18"/>
      <c r="J321" s="18"/>
      <c r="K321" s="100"/>
      <c r="L321" s="91"/>
      <c r="M321" s="12" t="s">
        <v>456</v>
      </c>
    </row>
    <row r="322" spans="1:13" ht="36" customHeight="1">
      <c r="A322" s="101" t="s">
        <v>447</v>
      </c>
      <c r="B322" s="4"/>
      <c r="C322" s="16"/>
      <c r="D322" s="19"/>
      <c r="E322" s="18"/>
      <c r="F322" s="19" t="s">
        <v>13</v>
      </c>
      <c r="G322" s="18"/>
      <c r="H322" s="18"/>
      <c r="I322" s="18"/>
      <c r="J322" s="18"/>
      <c r="K322" s="100"/>
      <c r="L322" s="91" t="s">
        <v>457</v>
      </c>
      <c r="M322" s="12" t="s">
        <v>458</v>
      </c>
    </row>
    <row r="323" spans="1:13" ht="36" customHeight="1">
      <c r="A323" s="101" t="s">
        <v>447</v>
      </c>
      <c r="B323" s="4"/>
      <c r="C323" s="16"/>
      <c r="D323" s="19"/>
      <c r="E323" s="18"/>
      <c r="F323" s="18"/>
      <c r="G323" s="19" t="s">
        <v>15</v>
      </c>
      <c r="H323" s="18"/>
      <c r="I323" s="18"/>
      <c r="J323" s="18"/>
      <c r="K323" s="100"/>
      <c r="L323" s="91" t="s">
        <v>52</v>
      </c>
      <c r="M323" s="12" t="s">
        <v>459</v>
      </c>
    </row>
    <row r="324" spans="1:13" ht="36" customHeight="1">
      <c r="A324" s="101" t="s">
        <v>447</v>
      </c>
      <c r="B324" s="4"/>
      <c r="C324" s="16"/>
      <c r="D324" s="19"/>
      <c r="E324" s="18"/>
      <c r="F324" s="19" t="s">
        <v>13</v>
      </c>
      <c r="G324" s="18"/>
      <c r="H324" s="18"/>
      <c r="I324" s="18"/>
      <c r="J324" s="18"/>
      <c r="K324" s="100"/>
      <c r="L324" s="91" t="s">
        <v>460</v>
      </c>
      <c r="M324" s="12" t="s">
        <v>461</v>
      </c>
    </row>
    <row r="325" spans="1:13" ht="36" customHeight="1" thickBot="1">
      <c r="A325" s="101" t="s">
        <v>447</v>
      </c>
      <c r="B325" s="6"/>
      <c r="C325" s="22"/>
      <c r="D325" s="17"/>
      <c r="E325" s="82"/>
      <c r="F325" s="111"/>
      <c r="G325" s="105" t="s">
        <v>15</v>
      </c>
      <c r="H325" s="78"/>
      <c r="I325" s="77"/>
      <c r="J325" s="77"/>
      <c r="K325" s="106"/>
      <c r="L325" s="96" t="s">
        <v>42</v>
      </c>
      <c r="M325" s="13" t="s">
        <v>462</v>
      </c>
    </row>
    <row r="326" spans="1:13" ht="36" customHeight="1">
      <c r="A326" s="101" t="s">
        <v>447</v>
      </c>
      <c r="B326" s="4" t="s">
        <v>16</v>
      </c>
      <c r="C326" s="79" t="s">
        <v>34</v>
      </c>
      <c r="D326" s="19"/>
      <c r="E326" s="18"/>
      <c r="F326" s="18"/>
      <c r="G326" s="18"/>
      <c r="H326" s="18"/>
      <c r="I326" s="18"/>
      <c r="J326" s="18"/>
      <c r="K326" s="100"/>
      <c r="L326" s="91"/>
      <c r="M326" s="12" t="s">
        <v>463</v>
      </c>
    </row>
    <row r="327" spans="1:13" ht="36" customHeight="1" thickBot="1">
      <c r="A327" s="112" t="s">
        <v>447</v>
      </c>
      <c r="B327" s="76"/>
      <c r="C327" s="75" t="s">
        <v>34</v>
      </c>
      <c r="D327" s="80"/>
      <c r="E327" s="77"/>
      <c r="F327" s="77"/>
      <c r="G327" s="77"/>
      <c r="H327" s="77"/>
      <c r="I327" s="77"/>
      <c r="J327" s="77"/>
      <c r="K327" s="106"/>
      <c r="L327" s="96"/>
      <c r="M327" s="13" t="s">
        <v>464</v>
      </c>
    </row>
    <row r="328" spans="1:13" ht="36" customHeight="1">
      <c r="A328" s="101" t="s">
        <v>447</v>
      </c>
      <c r="B328" s="4" t="s">
        <v>18</v>
      </c>
      <c r="C328" s="26" t="s">
        <v>21</v>
      </c>
      <c r="D328" s="16" t="s">
        <v>34</v>
      </c>
      <c r="E328" s="19" t="s">
        <v>12</v>
      </c>
      <c r="F328" s="18"/>
      <c r="G328" s="18"/>
      <c r="H328" s="18"/>
      <c r="I328" s="18"/>
      <c r="J328" s="18"/>
      <c r="K328" s="100"/>
      <c r="L328" s="91" t="s">
        <v>465</v>
      </c>
      <c r="M328" s="11" t="s">
        <v>466</v>
      </c>
    </row>
    <row r="329" spans="1:13" ht="36" customHeight="1">
      <c r="A329" s="101" t="s">
        <v>447</v>
      </c>
      <c r="B329" s="4"/>
      <c r="C329" s="26" t="s">
        <v>21</v>
      </c>
      <c r="D329" s="16" t="s">
        <v>34</v>
      </c>
      <c r="E329" s="19" t="s">
        <v>12</v>
      </c>
      <c r="F329" s="18"/>
      <c r="G329" s="18"/>
      <c r="H329" s="18"/>
      <c r="I329" s="18"/>
      <c r="J329" s="18"/>
      <c r="K329" s="100"/>
      <c r="L329" s="91" t="s">
        <v>2</v>
      </c>
      <c r="M329" s="12" t="s">
        <v>467</v>
      </c>
    </row>
    <row r="330" spans="1:13" ht="36" customHeight="1">
      <c r="A330" s="101" t="s">
        <v>447</v>
      </c>
      <c r="B330" s="4"/>
      <c r="C330" s="26" t="s">
        <v>21</v>
      </c>
      <c r="D330" s="19"/>
      <c r="E330" s="16" t="s">
        <v>34</v>
      </c>
      <c r="F330" s="18"/>
      <c r="G330" s="18"/>
      <c r="H330" s="18"/>
      <c r="I330" s="18"/>
      <c r="J330" s="18"/>
      <c r="K330" s="100"/>
      <c r="L330" s="91" t="s">
        <v>468</v>
      </c>
      <c r="M330" s="12" t="s">
        <v>469</v>
      </c>
    </row>
    <row r="331" spans="1:13" ht="36" customHeight="1">
      <c r="A331" s="101" t="s">
        <v>447</v>
      </c>
      <c r="B331" s="4"/>
      <c r="C331" s="26" t="s">
        <v>21</v>
      </c>
      <c r="D331" s="19"/>
      <c r="E331" s="16" t="s">
        <v>34</v>
      </c>
      <c r="F331" s="16" t="s">
        <v>34</v>
      </c>
      <c r="G331" s="19" t="s">
        <v>12</v>
      </c>
      <c r="H331" s="18"/>
      <c r="I331" s="18"/>
      <c r="J331" s="18"/>
      <c r="K331" s="100"/>
      <c r="L331" s="91" t="s">
        <v>470</v>
      </c>
      <c r="M331" s="12" t="s">
        <v>471</v>
      </c>
    </row>
    <row r="332" spans="1:13" ht="36" customHeight="1">
      <c r="A332" s="101" t="s">
        <v>447</v>
      </c>
      <c r="B332" s="4"/>
      <c r="C332" s="26" t="s">
        <v>21</v>
      </c>
      <c r="D332" s="19"/>
      <c r="E332" s="16" t="s">
        <v>34</v>
      </c>
      <c r="F332" s="16" t="s">
        <v>34</v>
      </c>
      <c r="G332" s="19" t="s">
        <v>12</v>
      </c>
      <c r="H332" s="18"/>
      <c r="I332" s="18"/>
      <c r="J332" s="18"/>
      <c r="K332" s="100"/>
      <c r="L332" s="91" t="s">
        <v>472</v>
      </c>
      <c r="M332" s="12" t="s">
        <v>473</v>
      </c>
    </row>
    <row r="333" spans="1:13" ht="36" customHeight="1">
      <c r="A333" s="101" t="s">
        <v>447</v>
      </c>
      <c r="B333" s="4"/>
      <c r="C333" s="26" t="s">
        <v>21</v>
      </c>
      <c r="D333" s="19"/>
      <c r="E333" s="16" t="s">
        <v>34</v>
      </c>
      <c r="F333" s="16" t="s">
        <v>34</v>
      </c>
      <c r="G333" s="18"/>
      <c r="H333" s="18"/>
      <c r="I333" s="18"/>
      <c r="J333" s="18"/>
      <c r="K333" s="100"/>
      <c r="L333" s="91" t="s">
        <v>474</v>
      </c>
      <c r="M333" s="12" t="s">
        <v>475</v>
      </c>
    </row>
    <row r="334" spans="1:13" ht="36" customHeight="1">
      <c r="A334" s="101" t="s">
        <v>447</v>
      </c>
      <c r="B334" s="4"/>
      <c r="C334" s="26" t="s">
        <v>21</v>
      </c>
      <c r="D334" s="19"/>
      <c r="E334" s="18"/>
      <c r="F334" s="19" t="s">
        <v>13</v>
      </c>
      <c r="G334" s="18"/>
      <c r="H334" s="18"/>
      <c r="I334" s="18"/>
      <c r="J334" s="18"/>
      <c r="K334" s="100"/>
      <c r="L334" s="91" t="s">
        <v>476</v>
      </c>
      <c r="M334" s="12" t="s">
        <v>477</v>
      </c>
    </row>
    <row r="335" spans="1:13" ht="36" customHeight="1">
      <c r="A335" s="101" t="s">
        <v>447</v>
      </c>
      <c r="B335" s="4"/>
      <c r="C335" s="26" t="s">
        <v>21</v>
      </c>
      <c r="D335" s="19"/>
      <c r="E335" s="18"/>
      <c r="F335" s="19" t="s">
        <v>13</v>
      </c>
      <c r="G335" s="16" t="s">
        <v>34</v>
      </c>
      <c r="H335" s="18"/>
      <c r="I335" s="18"/>
      <c r="J335" s="18"/>
      <c r="K335" s="100"/>
      <c r="L335" s="91" t="s">
        <v>478</v>
      </c>
      <c r="M335" s="12" t="s">
        <v>479</v>
      </c>
    </row>
    <row r="336" spans="1:13" ht="36" customHeight="1">
      <c r="A336" s="101" t="s">
        <v>447</v>
      </c>
      <c r="B336" s="4"/>
      <c r="C336" s="16"/>
      <c r="D336" s="19"/>
      <c r="E336" s="18"/>
      <c r="F336" s="19" t="s">
        <v>13</v>
      </c>
      <c r="G336" s="18"/>
      <c r="H336" s="18"/>
      <c r="I336" s="18"/>
      <c r="J336" s="18"/>
      <c r="K336" s="100"/>
      <c r="L336" s="91"/>
      <c r="M336" s="12" t="s">
        <v>480</v>
      </c>
    </row>
    <row r="337" spans="1:13" ht="36" customHeight="1">
      <c r="A337" s="4" t="s">
        <v>481</v>
      </c>
      <c r="B337" s="4"/>
      <c r="C337" s="26" t="s">
        <v>21</v>
      </c>
      <c r="D337" s="19"/>
      <c r="E337" s="18"/>
      <c r="F337" s="18"/>
      <c r="G337" s="19" t="s">
        <v>15</v>
      </c>
      <c r="H337" s="18"/>
      <c r="I337" s="18"/>
      <c r="J337" s="18"/>
      <c r="K337" s="100"/>
      <c r="L337" s="91" t="s">
        <v>482</v>
      </c>
      <c r="M337" s="12" t="s">
        <v>483</v>
      </c>
    </row>
    <row r="338" spans="1:13" ht="36" customHeight="1">
      <c r="A338" s="101" t="s">
        <v>481</v>
      </c>
      <c r="B338" s="4"/>
      <c r="C338" s="16"/>
      <c r="D338" s="19"/>
      <c r="E338" s="18"/>
      <c r="F338" s="18"/>
      <c r="G338" s="18"/>
      <c r="H338" s="25" t="s">
        <v>33</v>
      </c>
      <c r="I338" s="18"/>
      <c r="J338" s="18"/>
      <c r="K338" s="100"/>
      <c r="L338" s="91"/>
      <c r="M338" s="12" t="s">
        <v>484</v>
      </c>
    </row>
    <row r="339" spans="1:13" ht="36" customHeight="1">
      <c r="A339" s="101" t="s">
        <v>481</v>
      </c>
      <c r="B339" s="4"/>
      <c r="C339" s="26" t="s">
        <v>21</v>
      </c>
      <c r="D339" s="19"/>
      <c r="E339" s="18"/>
      <c r="F339" s="18"/>
      <c r="G339" s="18"/>
      <c r="H339" s="25" t="s">
        <v>33</v>
      </c>
      <c r="I339" s="16" t="s">
        <v>34</v>
      </c>
      <c r="J339" s="18"/>
      <c r="K339" s="100"/>
      <c r="L339" s="91" t="s">
        <v>485</v>
      </c>
      <c r="M339" s="12" t="s">
        <v>486</v>
      </c>
    </row>
    <row r="340" spans="1:13" ht="36" customHeight="1">
      <c r="A340" s="101" t="s">
        <v>481</v>
      </c>
      <c r="B340" s="4"/>
      <c r="C340" s="16"/>
      <c r="D340" s="19"/>
      <c r="E340" s="18"/>
      <c r="F340" s="18"/>
      <c r="G340" s="18"/>
      <c r="H340" s="25" t="s">
        <v>33</v>
      </c>
      <c r="I340" s="18"/>
      <c r="J340" s="18"/>
      <c r="K340" s="100"/>
      <c r="L340" s="91"/>
      <c r="M340" s="12" t="s">
        <v>487</v>
      </c>
    </row>
    <row r="341" spans="1:13" ht="36" customHeight="1">
      <c r="A341" s="101" t="s">
        <v>481</v>
      </c>
      <c r="B341" s="4"/>
      <c r="C341" s="16"/>
      <c r="D341" s="19"/>
      <c r="E341" s="18"/>
      <c r="F341" s="18"/>
      <c r="G341" s="18"/>
      <c r="H341" s="18"/>
      <c r="I341" s="19" t="s">
        <v>13</v>
      </c>
      <c r="J341" s="18"/>
      <c r="K341" s="100"/>
      <c r="L341" s="91"/>
      <c r="M341" s="12" t="s">
        <v>81</v>
      </c>
    </row>
    <row r="342" spans="1:13" ht="36" customHeight="1">
      <c r="A342" s="101" t="s">
        <v>481</v>
      </c>
      <c r="B342" s="4"/>
      <c r="C342" s="26" t="s">
        <v>21</v>
      </c>
      <c r="D342" s="19"/>
      <c r="E342" s="18"/>
      <c r="F342" s="18"/>
      <c r="G342" s="18"/>
      <c r="H342" s="18"/>
      <c r="I342" s="18"/>
      <c r="J342" s="19" t="s">
        <v>15</v>
      </c>
      <c r="K342" s="100"/>
      <c r="L342" s="91" t="s">
        <v>488</v>
      </c>
      <c r="M342" s="12" t="s">
        <v>489</v>
      </c>
    </row>
    <row r="343" spans="1:13" ht="36" customHeight="1">
      <c r="A343" s="101" t="s">
        <v>481</v>
      </c>
      <c r="B343" s="4"/>
      <c r="C343" s="26" t="s">
        <v>21</v>
      </c>
      <c r="D343" s="16" t="s">
        <v>34</v>
      </c>
      <c r="E343" s="19" t="s">
        <v>12</v>
      </c>
      <c r="F343" s="18"/>
      <c r="G343" s="18"/>
      <c r="H343" s="18"/>
      <c r="I343" s="18"/>
      <c r="J343" s="18"/>
      <c r="K343" s="100"/>
      <c r="L343" s="91" t="s">
        <v>490</v>
      </c>
      <c r="M343" s="12" t="s">
        <v>491</v>
      </c>
    </row>
    <row r="344" spans="1:13" ht="36" customHeight="1">
      <c r="A344" s="101" t="s">
        <v>481</v>
      </c>
      <c r="B344" s="4"/>
      <c r="C344" s="26" t="s">
        <v>21</v>
      </c>
      <c r="D344" s="19"/>
      <c r="E344" s="19" t="s">
        <v>13</v>
      </c>
      <c r="F344" s="16" t="s">
        <v>34</v>
      </c>
      <c r="G344" s="18"/>
      <c r="H344" s="18"/>
      <c r="I344" s="18"/>
      <c r="J344" s="18"/>
      <c r="K344" s="100"/>
      <c r="L344" s="91" t="s">
        <v>492</v>
      </c>
      <c r="M344" s="12" t="s">
        <v>493</v>
      </c>
    </row>
    <row r="345" spans="1:13" ht="36" customHeight="1">
      <c r="A345" s="101" t="s">
        <v>481</v>
      </c>
      <c r="B345" s="4"/>
      <c r="C345" s="16"/>
      <c r="D345" s="19"/>
      <c r="E345" s="18"/>
      <c r="F345" s="19" t="s">
        <v>15</v>
      </c>
      <c r="G345" s="18"/>
      <c r="H345" s="18"/>
      <c r="I345" s="18"/>
      <c r="J345" s="18"/>
      <c r="K345" s="100"/>
      <c r="L345" s="91" t="s">
        <v>494</v>
      </c>
      <c r="M345" s="12" t="s">
        <v>495</v>
      </c>
    </row>
    <row r="346" spans="1:13" ht="36" customHeight="1">
      <c r="A346" s="101" t="s">
        <v>481</v>
      </c>
      <c r="B346" s="4"/>
      <c r="C346" s="16"/>
      <c r="D346" s="19"/>
      <c r="E346" s="18"/>
      <c r="F346" s="18"/>
      <c r="G346" s="19" t="s">
        <v>13</v>
      </c>
      <c r="H346" s="16" t="s">
        <v>34</v>
      </c>
      <c r="I346" s="18"/>
      <c r="J346" s="18"/>
      <c r="K346" s="100"/>
      <c r="L346" s="91" t="s">
        <v>496</v>
      </c>
      <c r="M346" s="12" t="s">
        <v>497</v>
      </c>
    </row>
    <row r="347" spans="1:13" ht="36" customHeight="1">
      <c r="A347" s="101" t="s">
        <v>481</v>
      </c>
      <c r="B347" s="4"/>
      <c r="C347" s="83" t="s">
        <v>21</v>
      </c>
      <c r="D347" s="20"/>
      <c r="E347" s="81"/>
      <c r="F347" s="18"/>
      <c r="G347" s="18"/>
      <c r="H347" s="19" t="s">
        <v>15</v>
      </c>
      <c r="I347" s="18"/>
      <c r="J347" s="18"/>
      <c r="K347" s="100"/>
      <c r="L347" s="91" t="s">
        <v>494</v>
      </c>
      <c r="M347" s="12" t="s">
        <v>498</v>
      </c>
    </row>
    <row r="348" spans="1:13" ht="36" customHeight="1" thickBot="1">
      <c r="A348" s="101" t="s">
        <v>481</v>
      </c>
      <c r="B348" s="97"/>
      <c r="C348" s="113" t="s">
        <v>21</v>
      </c>
      <c r="D348" s="114" t="s">
        <v>34</v>
      </c>
      <c r="E348" s="115" t="s">
        <v>12</v>
      </c>
      <c r="F348" s="85"/>
      <c r="G348" s="81"/>
      <c r="H348" s="81"/>
      <c r="I348" s="81"/>
      <c r="J348" s="81"/>
      <c r="K348" s="116"/>
      <c r="L348" s="98" t="s">
        <v>499</v>
      </c>
      <c r="M348" s="84" t="s">
        <v>500</v>
      </c>
    </row>
    <row r="349" spans="1:13" ht="36" customHeight="1" thickBot="1">
      <c r="A349" s="101" t="s">
        <v>481</v>
      </c>
      <c r="B349" s="86" t="s">
        <v>16</v>
      </c>
      <c r="C349" s="117" t="s">
        <v>34</v>
      </c>
      <c r="D349" s="89"/>
      <c r="E349" s="87"/>
      <c r="F349" s="87"/>
      <c r="G349" s="87"/>
      <c r="H349" s="87"/>
      <c r="I349" s="87"/>
      <c r="J349" s="87"/>
      <c r="K349" s="118"/>
      <c r="L349" s="99"/>
      <c r="M349" s="88" t="s">
        <v>501</v>
      </c>
    </row>
    <row r="350" spans="1:13" ht="36" customHeight="1">
      <c r="A350" s="101" t="s">
        <v>481</v>
      </c>
      <c r="B350" s="4" t="s">
        <v>18</v>
      </c>
      <c r="C350" s="26" t="s">
        <v>21</v>
      </c>
      <c r="D350" s="16" t="s">
        <v>34</v>
      </c>
      <c r="E350" s="18"/>
      <c r="F350" s="18"/>
      <c r="G350" s="18"/>
      <c r="H350" s="18"/>
      <c r="I350" s="18"/>
      <c r="J350" s="18"/>
      <c r="K350" s="100"/>
      <c r="L350" s="91" t="s">
        <v>502</v>
      </c>
      <c r="M350" s="11" t="s">
        <v>503</v>
      </c>
    </row>
    <row r="351" spans="1:13" ht="36" customHeight="1">
      <c r="A351" s="101" t="s">
        <v>481</v>
      </c>
      <c r="B351" s="4"/>
      <c r="C351" s="16"/>
      <c r="D351" s="19"/>
      <c r="E351" s="16" t="s">
        <v>34</v>
      </c>
      <c r="F351" s="18"/>
      <c r="G351" s="18"/>
      <c r="H351" s="18"/>
      <c r="I351" s="18"/>
      <c r="J351" s="18"/>
      <c r="K351" s="100"/>
      <c r="L351" s="91" t="s">
        <v>0</v>
      </c>
      <c r="M351" s="12" t="s">
        <v>504</v>
      </c>
    </row>
    <row r="352" spans="1:13" ht="36" customHeight="1">
      <c r="A352" s="101" t="s">
        <v>481</v>
      </c>
      <c r="B352" s="4"/>
      <c r="C352" s="16"/>
      <c r="D352" s="19"/>
      <c r="E352" s="16" t="s">
        <v>34</v>
      </c>
      <c r="F352" s="18"/>
      <c r="G352" s="18"/>
      <c r="H352" s="18"/>
      <c r="I352" s="18"/>
      <c r="J352" s="18"/>
      <c r="K352" s="100"/>
      <c r="L352" s="91" t="s">
        <v>1</v>
      </c>
      <c r="M352" s="12" t="s">
        <v>505</v>
      </c>
    </row>
    <row r="353" spans="1:13" ht="36" customHeight="1">
      <c r="A353" s="101" t="s">
        <v>481</v>
      </c>
      <c r="B353" s="4"/>
      <c r="C353" s="26" t="s">
        <v>21</v>
      </c>
      <c r="D353" s="19"/>
      <c r="E353" s="19" t="s">
        <v>13</v>
      </c>
      <c r="F353" s="16" t="s">
        <v>34</v>
      </c>
      <c r="G353" s="18"/>
      <c r="H353" s="18"/>
      <c r="I353" s="18"/>
      <c r="J353" s="18"/>
      <c r="K353" s="100"/>
      <c r="L353" s="91" t="s">
        <v>506</v>
      </c>
      <c r="M353" s="12" t="s">
        <v>507</v>
      </c>
    </row>
    <row r="354" spans="1:13" ht="36" customHeight="1">
      <c r="A354" s="101" t="s">
        <v>481</v>
      </c>
      <c r="B354" s="4"/>
      <c r="C354" s="16"/>
      <c r="D354" s="19"/>
      <c r="E354" s="19" t="s">
        <v>13</v>
      </c>
      <c r="F354" s="18"/>
      <c r="G354" s="18"/>
      <c r="H354" s="18"/>
      <c r="I354" s="18"/>
      <c r="J354" s="18"/>
      <c r="K354" s="100"/>
      <c r="L354" s="91"/>
      <c r="M354" s="12" t="s">
        <v>508</v>
      </c>
    </row>
    <row r="355" spans="1:13" ht="36" customHeight="1">
      <c r="A355" s="101" t="s">
        <v>481</v>
      </c>
      <c r="B355" s="4"/>
      <c r="C355" s="26" t="s">
        <v>21</v>
      </c>
      <c r="D355" s="19"/>
      <c r="E355" s="18"/>
      <c r="F355" s="19" t="s">
        <v>15</v>
      </c>
      <c r="G355" s="18"/>
      <c r="H355" s="18"/>
      <c r="I355" s="18"/>
      <c r="J355" s="18"/>
      <c r="K355" s="100"/>
      <c r="L355" s="91"/>
      <c r="M355" s="12" t="s">
        <v>509</v>
      </c>
    </row>
    <row r="356" spans="1:13" ht="36" customHeight="1">
      <c r="A356" s="101" t="s">
        <v>481</v>
      </c>
      <c r="B356" s="4"/>
      <c r="C356" s="16"/>
      <c r="D356" s="19"/>
      <c r="E356" s="18"/>
      <c r="F356" s="18"/>
      <c r="G356" s="19" t="s">
        <v>13</v>
      </c>
      <c r="H356" s="18"/>
      <c r="I356" s="18"/>
      <c r="J356" s="18"/>
      <c r="K356" s="100"/>
      <c r="L356" s="91"/>
      <c r="M356" s="12" t="s">
        <v>510</v>
      </c>
    </row>
    <row r="357" spans="1:13" ht="36" customHeight="1">
      <c r="A357" s="101" t="s">
        <v>481</v>
      </c>
      <c r="B357" s="4"/>
      <c r="C357" s="26" t="s">
        <v>21</v>
      </c>
      <c r="D357" s="19"/>
      <c r="E357" s="18"/>
      <c r="F357" s="18"/>
      <c r="G357" s="18"/>
      <c r="H357" s="19" t="s">
        <v>15</v>
      </c>
      <c r="I357" s="18"/>
      <c r="J357" s="18"/>
      <c r="K357" s="100"/>
      <c r="L357" s="91"/>
      <c r="M357" s="12" t="s">
        <v>511</v>
      </c>
    </row>
    <row r="358" spans="1:13" ht="36" customHeight="1">
      <c r="A358" s="4" t="s">
        <v>512</v>
      </c>
      <c r="B358" s="4"/>
      <c r="C358" s="26" t="s">
        <v>21</v>
      </c>
      <c r="D358" s="19"/>
      <c r="E358" s="18"/>
      <c r="F358" s="18"/>
      <c r="G358" s="18"/>
      <c r="H358" s="19" t="s">
        <v>15</v>
      </c>
      <c r="I358" s="18"/>
      <c r="J358" s="18"/>
      <c r="K358" s="100"/>
      <c r="L358" s="91" t="s">
        <v>265</v>
      </c>
      <c r="M358" s="12" t="s">
        <v>513</v>
      </c>
    </row>
    <row r="359" spans="1:13" ht="36" customHeight="1">
      <c r="A359" s="101" t="s">
        <v>512</v>
      </c>
      <c r="B359" s="4"/>
      <c r="C359" s="26" t="s">
        <v>21</v>
      </c>
      <c r="D359" s="19"/>
      <c r="E359" s="19" t="s">
        <v>13</v>
      </c>
      <c r="F359" s="16" t="s">
        <v>34</v>
      </c>
      <c r="G359" s="18"/>
      <c r="H359" s="18"/>
      <c r="I359" s="18"/>
      <c r="J359" s="18"/>
      <c r="K359" s="100"/>
      <c r="L359" s="91" t="s">
        <v>514</v>
      </c>
      <c r="M359" s="12" t="s">
        <v>515</v>
      </c>
    </row>
    <row r="360" spans="1:13" ht="36" customHeight="1">
      <c r="A360" s="101" t="s">
        <v>512</v>
      </c>
      <c r="B360" s="4"/>
      <c r="C360" s="16"/>
      <c r="D360" s="19"/>
      <c r="E360" s="19" t="s">
        <v>13</v>
      </c>
      <c r="F360" s="18"/>
      <c r="G360" s="18"/>
      <c r="H360" s="18"/>
      <c r="I360" s="18"/>
      <c r="J360" s="18"/>
      <c r="K360" s="100"/>
      <c r="L360" s="91"/>
      <c r="M360" s="12" t="s">
        <v>508</v>
      </c>
    </row>
    <row r="361" spans="1:13" ht="36" customHeight="1">
      <c r="A361" s="101" t="s">
        <v>512</v>
      </c>
      <c r="B361" s="4"/>
      <c r="C361" s="26" t="s">
        <v>21</v>
      </c>
      <c r="D361" s="19"/>
      <c r="E361" s="18"/>
      <c r="F361" s="19" t="s">
        <v>15</v>
      </c>
      <c r="G361" s="18"/>
      <c r="H361" s="18"/>
      <c r="I361" s="18"/>
      <c r="J361" s="18"/>
      <c r="K361" s="100"/>
      <c r="L361" s="91"/>
      <c r="M361" s="12" t="s">
        <v>509</v>
      </c>
    </row>
    <row r="362" spans="1:13" ht="36" customHeight="1">
      <c r="A362" s="101" t="s">
        <v>512</v>
      </c>
      <c r="B362" s="4"/>
      <c r="C362" s="16"/>
      <c r="D362" s="19"/>
      <c r="E362" s="18"/>
      <c r="F362" s="18"/>
      <c r="G362" s="19" t="s">
        <v>13</v>
      </c>
      <c r="H362" s="18"/>
      <c r="I362" s="18"/>
      <c r="J362" s="18"/>
      <c r="K362" s="100"/>
      <c r="L362" s="91"/>
      <c r="M362" s="12" t="s">
        <v>510</v>
      </c>
    </row>
    <row r="363" spans="1:13" ht="36" customHeight="1">
      <c r="A363" s="101" t="s">
        <v>512</v>
      </c>
      <c r="B363" s="4"/>
      <c r="C363" s="26" t="s">
        <v>21</v>
      </c>
      <c r="D363" s="19"/>
      <c r="E363" s="18"/>
      <c r="F363" s="18"/>
      <c r="G363" s="18"/>
      <c r="H363" s="19" t="s">
        <v>15</v>
      </c>
      <c r="I363" s="18"/>
      <c r="J363" s="18"/>
      <c r="K363" s="100"/>
      <c r="L363" s="91"/>
      <c r="M363" s="12" t="s">
        <v>516</v>
      </c>
    </row>
    <row r="364" spans="1:13" ht="36" customHeight="1">
      <c r="A364" s="101" t="s">
        <v>512</v>
      </c>
      <c r="B364" s="4"/>
      <c r="C364" s="26" t="s">
        <v>21</v>
      </c>
      <c r="D364" s="19"/>
      <c r="E364" s="18"/>
      <c r="F364" s="18"/>
      <c r="G364" s="18"/>
      <c r="H364" s="19" t="s">
        <v>15</v>
      </c>
      <c r="I364" s="18"/>
      <c r="J364" s="18"/>
      <c r="K364" s="100"/>
      <c r="L364" s="91" t="s">
        <v>517</v>
      </c>
      <c r="M364" s="12" t="s">
        <v>518</v>
      </c>
    </row>
    <row r="365" spans="1:13" ht="36" customHeight="1">
      <c r="A365" s="101" t="s">
        <v>512</v>
      </c>
      <c r="B365" s="4"/>
      <c r="C365" s="16"/>
      <c r="D365" s="19"/>
      <c r="E365" s="18"/>
      <c r="F365" s="18"/>
      <c r="G365" s="18"/>
      <c r="H365" s="18"/>
      <c r="I365" s="19" t="s">
        <v>13</v>
      </c>
      <c r="J365" s="18"/>
      <c r="K365" s="100"/>
      <c r="L365" s="91"/>
      <c r="M365" s="12" t="s">
        <v>519</v>
      </c>
    </row>
    <row r="366" spans="1:13" ht="36" customHeight="1">
      <c r="A366" s="101" t="s">
        <v>512</v>
      </c>
      <c r="B366" s="4"/>
      <c r="C366" s="26" t="s">
        <v>21</v>
      </c>
      <c r="D366" s="19"/>
      <c r="E366" s="18"/>
      <c r="F366" s="18"/>
      <c r="G366" s="18"/>
      <c r="H366" s="18"/>
      <c r="I366" s="18"/>
      <c r="J366" s="19" t="s">
        <v>15</v>
      </c>
      <c r="K366" s="100"/>
      <c r="L366" s="91"/>
      <c r="M366" s="12" t="s">
        <v>520</v>
      </c>
    </row>
    <row r="367" spans="1:13" ht="36" customHeight="1">
      <c r="A367" s="101" t="s">
        <v>512</v>
      </c>
      <c r="B367" s="4"/>
      <c r="C367" s="26" t="s">
        <v>21</v>
      </c>
      <c r="D367" s="16" t="s">
        <v>34</v>
      </c>
      <c r="E367" s="19" t="s">
        <v>12</v>
      </c>
      <c r="F367" s="18"/>
      <c r="G367" s="18"/>
      <c r="H367" s="18"/>
      <c r="I367" s="18"/>
      <c r="J367" s="18"/>
      <c r="K367" s="100"/>
      <c r="L367" s="91" t="s">
        <v>521</v>
      </c>
      <c r="M367" s="12" t="s">
        <v>522</v>
      </c>
    </row>
    <row r="368" spans="1:13" ht="36" customHeight="1">
      <c r="A368" s="101" t="s">
        <v>512</v>
      </c>
      <c r="B368" s="4"/>
      <c r="C368" s="26" t="s">
        <v>21</v>
      </c>
      <c r="D368" s="16" t="s">
        <v>34</v>
      </c>
      <c r="E368" s="19" t="s">
        <v>12</v>
      </c>
      <c r="F368" s="18"/>
      <c r="G368" s="18"/>
      <c r="H368" s="18"/>
      <c r="I368" s="18"/>
      <c r="J368" s="18"/>
      <c r="K368" s="100"/>
      <c r="L368" s="91" t="s">
        <v>523</v>
      </c>
      <c r="M368" s="12" t="s">
        <v>524</v>
      </c>
    </row>
    <row r="369" spans="1:13" ht="36" customHeight="1">
      <c r="A369" s="101" t="s">
        <v>512</v>
      </c>
      <c r="B369" s="4"/>
      <c r="C369" s="16"/>
      <c r="D369" s="19"/>
      <c r="E369" s="30" t="s">
        <v>10</v>
      </c>
      <c r="F369" s="18"/>
      <c r="G369" s="18"/>
      <c r="H369" s="18"/>
      <c r="I369" s="18"/>
      <c r="J369" s="18"/>
      <c r="K369" s="100"/>
      <c r="L369" s="91"/>
      <c r="M369" s="12" t="s">
        <v>525</v>
      </c>
    </row>
    <row r="370" spans="1:13" ht="36" customHeight="1">
      <c r="A370" s="101" t="s">
        <v>512</v>
      </c>
      <c r="B370" s="4"/>
      <c r="C370" s="26" t="s">
        <v>21</v>
      </c>
      <c r="D370" s="19"/>
      <c r="E370" s="18"/>
      <c r="F370" s="19" t="s">
        <v>15</v>
      </c>
      <c r="G370" s="16" t="s">
        <v>34</v>
      </c>
      <c r="H370" s="19" t="s">
        <v>12</v>
      </c>
      <c r="I370" s="18"/>
      <c r="J370" s="18"/>
      <c r="K370" s="100"/>
      <c r="L370" s="91" t="s">
        <v>526</v>
      </c>
      <c r="M370" s="12" t="s">
        <v>527</v>
      </c>
    </row>
    <row r="371" spans="1:13" ht="36" customHeight="1">
      <c r="A371" s="101" t="s">
        <v>512</v>
      </c>
      <c r="B371" s="4"/>
      <c r="C371" s="26" t="s">
        <v>21</v>
      </c>
      <c r="D371" s="19"/>
      <c r="E371" s="18"/>
      <c r="F371" s="19" t="s">
        <v>15</v>
      </c>
      <c r="G371" s="16" t="s">
        <v>34</v>
      </c>
      <c r="H371" s="19" t="s">
        <v>12</v>
      </c>
      <c r="I371" s="18"/>
      <c r="J371" s="18"/>
      <c r="K371" s="100"/>
      <c r="L371" s="91" t="s">
        <v>528</v>
      </c>
      <c r="M371" s="12" t="s">
        <v>529</v>
      </c>
    </row>
    <row r="372" spans="1:13" ht="36" customHeight="1">
      <c r="A372" s="101" t="s">
        <v>512</v>
      </c>
      <c r="B372" s="4"/>
      <c r="C372" s="16"/>
      <c r="D372" s="19"/>
      <c r="E372" s="18"/>
      <c r="F372" s="18"/>
      <c r="G372" s="19" t="s">
        <v>13</v>
      </c>
      <c r="H372" s="18"/>
      <c r="I372" s="18"/>
      <c r="J372" s="18"/>
      <c r="K372" s="100"/>
      <c r="L372" s="91"/>
      <c r="M372" s="12" t="s">
        <v>530</v>
      </c>
    </row>
    <row r="373" spans="1:13" ht="36" customHeight="1">
      <c r="A373" s="101" t="s">
        <v>512</v>
      </c>
      <c r="B373" s="4"/>
      <c r="C373" s="26" t="s">
        <v>21</v>
      </c>
      <c r="D373" s="19"/>
      <c r="E373" s="18"/>
      <c r="F373" s="18"/>
      <c r="G373" s="19" t="s">
        <v>13</v>
      </c>
      <c r="H373" s="16" t="s">
        <v>34</v>
      </c>
      <c r="I373" s="18"/>
      <c r="J373" s="18"/>
      <c r="K373" s="100"/>
      <c r="L373" s="91" t="s">
        <v>315</v>
      </c>
      <c r="M373" s="12" t="s">
        <v>531</v>
      </c>
    </row>
    <row r="374" spans="1:13" ht="36" customHeight="1">
      <c r="A374" s="101" t="s">
        <v>512</v>
      </c>
      <c r="B374" s="4"/>
      <c r="C374" s="26" t="s">
        <v>21</v>
      </c>
      <c r="D374" s="19"/>
      <c r="E374" s="18"/>
      <c r="F374" s="18"/>
      <c r="G374" s="19" t="s">
        <v>13</v>
      </c>
      <c r="H374" s="18"/>
      <c r="I374" s="18"/>
      <c r="J374" s="18"/>
      <c r="K374" s="100"/>
      <c r="L374" s="91"/>
      <c r="M374" s="12" t="s">
        <v>532</v>
      </c>
    </row>
    <row r="375" spans="1:13" ht="36" customHeight="1">
      <c r="A375" s="101" t="s">
        <v>512</v>
      </c>
      <c r="B375" s="4"/>
      <c r="C375" s="16"/>
      <c r="D375" s="19"/>
      <c r="E375" s="18"/>
      <c r="F375" s="18"/>
      <c r="G375" s="19" t="s">
        <v>13</v>
      </c>
      <c r="H375" s="16" t="s">
        <v>34</v>
      </c>
      <c r="I375" s="18"/>
      <c r="J375" s="18"/>
      <c r="K375" s="100"/>
      <c r="L375" s="91" t="s">
        <v>53</v>
      </c>
      <c r="M375" s="12" t="s">
        <v>533</v>
      </c>
    </row>
    <row r="376" spans="1:13" ht="36" customHeight="1">
      <c r="A376" s="101" t="s">
        <v>512</v>
      </c>
      <c r="B376" s="4"/>
      <c r="C376" s="26" t="s">
        <v>21</v>
      </c>
      <c r="D376" s="19"/>
      <c r="E376" s="18"/>
      <c r="F376" s="18"/>
      <c r="G376" s="18"/>
      <c r="H376" s="19" t="s">
        <v>15</v>
      </c>
      <c r="I376" s="18"/>
      <c r="J376" s="18"/>
      <c r="K376" s="100"/>
      <c r="L376" s="91" t="s">
        <v>310</v>
      </c>
      <c r="M376" s="12" t="s">
        <v>534</v>
      </c>
    </row>
    <row r="377" spans="1:13" ht="36" customHeight="1">
      <c r="A377" s="101" t="s">
        <v>512</v>
      </c>
      <c r="B377" s="4"/>
      <c r="C377" s="26" t="s">
        <v>21</v>
      </c>
      <c r="D377" s="19"/>
      <c r="E377" s="18"/>
      <c r="F377" s="18"/>
      <c r="G377" s="18"/>
      <c r="H377" s="18"/>
      <c r="I377" s="19" t="s">
        <v>13</v>
      </c>
      <c r="J377" s="18"/>
      <c r="K377" s="100"/>
      <c r="L377" s="91"/>
      <c r="M377" s="12" t="s">
        <v>535</v>
      </c>
    </row>
    <row r="378" spans="1:13" ht="36" customHeight="1">
      <c r="A378" s="101" t="s">
        <v>512</v>
      </c>
      <c r="B378" s="4"/>
      <c r="C378" s="26" t="s">
        <v>21</v>
      </c>
      <c r="D378" s="19"/>
      <c r="E378" s="18"/>
      <c r="F378" s="18"/>
      <c r="G378" s="18"/>
      <c r="H378" s="18"/>
      <c r="I378" s="18"/>
      <c r="J378" s="19" t="s">
        <v>15</v>
      </c>
      <c r="K378" s="100"/>
      <c r="L378" s="91"/>
      <c r="M378" s="12" t="s">
        <v>536</v>
      </c>
    </row>
    <row r="379" spans="1:13" ht="36" customHeight="1">
      <c r="A379" s="101" t="s">
        <v>512</v>
      </c>
      <c r="B379" s="4"/>
      <c r="C379" s="16"/>
      <c r="D379" s="19"/>
      <c r="E379" s="18"/>
      <c r="F379" s="18"/>
      <c r="G379" s="18"/>
      <c r="H379" s="18"/>
      <c r="I379" s="18"/>
      <c r="J379" s="19" t="s">
        <v>15</v>
      </c>
      <c r="K379" s="94" t="s">
        <v>34</v>
      </c>
      <c r="L379" s="91" t="s">
        <v>142</v>
      </c>
      <c r="M379" s="12" t="s">
        <v>537</v>
      </c>
    </row>
    <row r="380" spans="1:13" ht="36" customHeight="1">
      <c r="A380" s="101" t="s">
        <v>512</v>
      </c>
      <c r="B380" s="4"/>
      <c r="C380" s="26" t="s">
        <v>21</v>
      </c>
      <c r="D380" s="19"/>
      <c r="E380" s="18"/>
      <c r="F380" s="18"/>
      <c r="G380" s="18"/>
      <c r="H380" s="19" t="s">
        <v>15</v>
      </c>
      <c r="I380" s="18"/>
      <c r="J380" s="18"/>
      <c r="K380" s="100"/>
      <c r="L380" s="91" t="s">
        <v>538</v>
      </c>
      <c r="M380" s="12" t="s">
        <v>539</v>
      </c>
    </row>
    <row r="381" spans="1:13" ht="36" customHeight="1">
      <c r="A381" s="101" t="s">
        <v>512</v>
      </c>
      <c r="B381" s="4"/>
      <c r="C381" s="16"/>
      <c r="D381" s="19"/>
      <c r="E381" s="18"/>
      <c r="F381" s="18"/>
      <c r="G381" s="18"/>
      <c r="H381" s="18"/>
      <c r="I381" s="19" t="s">
        <v>13</v>
      </c>
      <c r="J381" s="18"/>
      <c r="K381" s="100"/>
      <c r="L381" s="91"/>
      <c r="M381" s="12" t="s">
        <v>46</v>
      </c>
    </row>
    <row r="382" spans="1:13" ht="36" customHeight="1">
      <c r="A382" s="101" t="s">
        <v>512</v>
      </c>
      <c r="B382" s="4"/>
      <c r="C382" s="26" t="s">
        <v>21</v>
      </c>
      <c r="D382" s="19"/>
      <c r="E382" s="18"/>
      <c r="F382" s="18"/>
      <c r="G382" s="18"/>
      <c r="H382" s="18"/>
      <c r="I382" s="18"/>
      <c r="J382" s="19" t="s">
        <v>15</v>
      </c>
      <c r="K382" s="100"/>
      <c r="L382" s="91"/>
      <c r="M382" s="12" t="s">
        <v>540</v>
      </c>
    </row>
    <row r="383" spans="1:13" ht="36" customHeight="1">
      <c r="A383" s="101" t="s">
        <v>512</v>
      </c>
      <c r="B383" s="4"/>
      <c r="C383" s="16"/>
      <c r="D383" s="19"/>
      <c r="E383" s="18"/>
      <c r="F383" s="18"/>
      <c r="G383" s="18"/>
      <c r="H383" s="18"/>
      <c r="I383" s="18"/>
      <c r="J383" s="19" t="s">
        <v>15</v>
      </c>
      <c r="K383" s="94"/>
      <c r="L383" s="91"/>
      <c r="M383" s="12" t="s">
        <v>541</v>
      </c>
    </row>
    <row r="384" spans="1:13" ht="36" customHeight="1">
      <c r="A384" s="101" t="s">
        <v>512</v>
      </c>
      <c r="B384" s="4"/>
      <c r="C384" s="16"/>
      <c r="D384" s="19"/>
      <c r="E384" s="18"/>
      <c r="F384" s="18"/>
      <c r="G384" s="18"/>
      <c r="H384" s="18"/>
      <c r="I384" s="18"/>
      <c r="J384" s="19" t="s">
        <v>15</v>
      </c>
      <c r="K384" s="94"/>
      <c r="L384" s="91"/>
      <c r="M384" s="12" t="s">
        <v>542</v>
      </c>
    </row>
    <row r="385" spans="1:13" ht="36" customHeight="1">
      <c r="A385" s="101" t="s">
        <v>512</v>
      </c>
      <c r="B385" s="4"/>
      <c r="C385" s="16"/>
      <c r="D385" s="19"/>
      <c r="E385" s="18"/>
      <c r="F385" s="18"/>
      <c r="G385" s="19" t="s">
        <v>13</v>
      </c>
      <c r="H385" s="18"/>
      <c r="I385" s="18"/>
      <c r="J385" s="18"/>
      <c r="K385" s="100"/>
      <c r="L385" s="91"/>
      <c r="M385" s="12" t="s">
        <v>543</v>
      </c>
    </row>
    <row r="386" spans="1:13" ht="36" customHeight="1">
      <c r="A386" s="101" t="s">
        <v>512</v>
      </c>
      <c r="B386" s="4"/>
      <c r="C386" s="26" t="s">
        <v>21</v>
      </c>
      <c r="D386" s="19"/>
      <c r="E386" s="18"/>
      <c r="F386" s="18"/>
      <c r="G386" s="19" t="s">
        <v>13</v>
      </c>
      <c r="H386" s="16" t="s">
        <v>34</v>
      </c>
      <c r="I386" s="18"/>
      <c r="J386" s="18"/>
      <c r="K386" s="100"/>
      <c r="L386" s="91" t="s">
        <v>315</v>
      </c>
      <c r="M386" s="12" t="s">
        <v>544</v>
      </c>
    </row>
    <row r="387" spans="1:13" ht="36" customHeight="1">
      <c r="A387" s="101" t="s">
        <v>512</v>
      </c>
      <c r="B387" s="4"/>
      <c r="C387" s="26" t="s">
        <v>21</v>
      </c>
      <c r="D387" s="19"/>
      <c r="E387" s="18"/>
      <c r="F387" s="18"/>
      <c r="G387" s="18"/>
      <c r="H387" s="19" t="s">
        <v>15</v>
      </c>
      <c r="I387" s="18"/>
      <c r="J387" s="18"/>
      <c r="K387" s="100"/>
      <c r="L387" s="91"/>
      <c r="M387" s="12" t="s">
        <v>545</v>
      </c>
    </row>
    <row r="388" spans="1:13" ht="36" customHeight="1">
      <c r="A388" s="4" t="s">
        <v>546</v>
      </c>
      <c r="B388" s="4"/>
      <c r="C388" s="26" t="s">
        <v>21</v>
      </c>
      <c r="D388" s="19"/>
      <c r="E388" s="18"/>
      <c r="F388" s="18"/>
      <c r="G388" s="18"/>
      <c r="H388" s="19" t="s">
        <v>15</v>
      </c>
      <c r="I388" s="16" t="s">
        <v>34</v>
      </c>
      <c r="J388" s="19" t="s">
        <v>12</v>
      </c>
      <c r="K388" s="100"/>
      <c r="L388" s="91" t="s">
        <v>526</v>
      </c>
      <c r="M388" s="12" t="s">
        <v>547</v>
      </c>
    </row>
    <row r="389" spans="1:13" ht="36" customHeight="1">
      <c r="A389" s="101" t="s">
        <v>546</v>
      </c>
      <c r="B389" s="4"/>
      <c r="C389" s="26" t="s">
        <v>21</v>
      </c>
      <c r="D389" s="19"/>
      <c r="E389" s="18"/>
      <c r="F389" s="18"/>
      <c r="G389" s="18"/>
      <c r="H389" s="19" t="s">
        <v>15</v>
      </c>
      <c r="I389" s="16" t="s">
        <v>34</v>
      </c>
      <c r="J389" s="19" t="s">
        <v>12</v>
      </c>
      <c r="K389" s="100"/>
      <c r="L389" s="91" t="s">
        <v>528</v>
      </c>
      <c r="M389" s="12" t="s">
        <v>548</v>
      </c>
    </row>
    <row r="390" spans="1:13" ht="36" customHeight="1">
      <c r="A390" s="101" t="s">
        <v>546</v>
      </c>
      <c r="B390" s="4"/>
      <c r="C390" s="26" t="s">
        <v>21</v>
      </c>
      <c r="D390" s="19"/>
      <c r="E390" s="18"/>
      <c r="F390" s="18"/>
      <c r="G390" s="18"/>
      <c r="H390" s="19" t="s">
        <v>15</v>
      </c>
      <c r="I390" s="18"/>
      <c r="J390" s="18"/>
      <c r="K390" s="100"/>
      <c r="L390" s="91"/>
      <c r="M390" s="12" t="s">
        <v>549</v>
      </c>
    </row>
    <row r="391" spans="1:13" ht="36" customHeight="1">
      <c r="A391" s="101" t="s">
        <v>546</v>
      </c>
      <c r="B391" s="4"/>
      <c r="C391" s="26" t="s">
        <v>21</v>
      </c>
      <c r="D391" s="19"/>
      <c r="E391" s="18"/>
      <c r="F391" s="18"/>
      <c r="G391" s="18"/>
      <c r="H391" s="19" t="s">
        <v>15</v>
      </c>
      <c r="I391" s="16" t="s">
        <v>34</v>
      </c>
      <c r="J391" s="19" t="s">
        <v>12</v>
      </c>
      <c r="K391" s="100"/>
      <c r="L391" s="91" t="s">
        <v>526</v>
      </c>
      <c r="M391" s="12" t="s">
        <v>550</v>
      </c>
    </row>
    <row r="392" spans="1:13" ht="36" customHeight="1">
      <c r="A392" s="101" t="s">
        <v>546</v>
      </c>
      <c r="B392" s="4"/>
      <c r="C392" s="83" t="s">
        <v>21</v>
      </c>
      <c r="D392" s="19"/>
      <c r="E392" s="18"/>
      <c r="F392" s="18"/>
      <c r="G392" s="18"/>
      <c r="H392" s="20" t="s">
        <v>15</v>
      </c>
      <c r="I392" s="16" t="s">
        <v>34</v>
      </c>
      <c r="J392" s="19" t="s">
        <v>12</v>
      </c>
      <c r="K392" s="100"/>
      <c r="L392" s="91" t="s">
        <v>528</v>
      </c>
      <c r="M392" s="12" t="s">
        <v>551</v>
      </c>
    </row>
    <row r="393" spans="1:13" ht="36" customHeight="1" thickBot="1">
      <c r="A393" s="101" t="s">
        <v>546</v>
      </c>
      <c r="B393" s="76"/>
      <c r="C393" s="49" t="s">
        <v>21</v>
      </c>
      <c r="D393" s="80"/>
      <c r="E393" s="77"/>
      <c r="F393" s="77"/>
      <c r="G393" s="82"/>
      <c r="H393" s="21" t="s">
        <v>15</v>
      </c>
      <c r="I393" s="78"/>
      <c r="J393" s="77"/>
      <c r="K393" s="106"/>
      <c r="L393" s="96"/>
      <c r="M393" s="13" t="s">
        <v>552</v>
      </c>
    </row>
  </sheetData>
  <sheetProtection/>
  <conditionalFormatting sqref="L17:L393">
    <cfRule type="expression" priority="1" dxfId="3" stopIfTrue="1">
      <formula>OR(C17=$D$15,D17=$D$15,E17=$D$15,F17=$D$15,G17=$D$15,H17=$D$15,I17=$D$15,J17=$D$15,K17=$D$15)</formula>
    </cfRule>
  </conditionalFormatting>
  <conditionalFormatting sqref="M17:M393">
    <cfRule type="expression" priority="2" dxfId="2" stopIfTrue="1">
      <formula>OR(C17=$G$15,D17=$G$15,E17=$G$15,F17=$G$15,G17=$G$15,H17=$G$15,I17=$G$15,J17=$G$15,K17=$G$15)</formula>
    </cfRule>
    <cfRule type="expression" priority="3" dxfId="1" stopIfTrue="1">
      <formula>OR(C17=$H$15,C17=$E$249,D17=$H$15,D17=$E$249,E17=$H$15,E17=$E$249,F17=$H$15,F17=$E$249,G17=$H$15,G17=$E$249,H17=$H$15,H17=$E$249,I17=$H$15,I17=$E$249,J17=$H$15,J17=$E$249,K17=$H$15,K17=$E$249)</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ד. - יא.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2024-03-06T09:42:47Z</cp:lastPrinted>
  <dcterms:created xsi:type="dcterms:W3CDTF">2006-09-10T09:30:43Z</dcterms:created>
  <dcterms:modified xsi:type="dcterms:W3CDTF">2024-03-06T09:43:18Z</dcterms:modified>
  <cp:category/>
  <cp:version/>
  <cp:contentType/>
  <cp:contentStatus/>
</cp:coreProperties>
</file>