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כותים" sheetId="2" r:id="rId2"/>
    <sheet name="המקנא" sheetId="3" r:id="rId3"/>
  </sheets>
  <definedNames>
    <definedName name="_">'גיליון1'!$P$29</definedName>
    <definedName name="_◊">#REF!</definedName>
    <definedName name="OLE_LINK1" localSheetId="1">'הכותים'!#REF!</definedName>
    <definedName name="questions">'הכותים'!#REF!</definedName>
    <definedName name="_xlnm.Print_Area" localSheetId="1">'הכותים'!$A$17:$M$208</definedName>
    <definedName name="_xlnm.Print_Area" localSheetId="2">'המקנא'!$A$17:$M$152</definedName>
    <definedName name="_xlnm.Print_Titles" localSheetId="1">'הכותים'!$14:$16</definedName>
    <definedName name="_xlnm.Print_Titles" localSheetId="2">'המקנא'!$14:$16</definedName>
    <definedName name="א1">'הכותים'!$A$17</definedName>
    <definedName name="א121">'הכותים'!#REF!</definedName>
    <definedName name="א128">'הכותים'!#REF!</definedName>
    <definedName name="א132">'הכותים'!#REF!</definedName>
    <definedName name="א135">'הכותים'!#REF!</definedName>
    <definedName name="א160">'הכותים'!#REF!</definedName>
    <definedName name="א167">'הכותים'!#REF!</definedName>
    <definedName name="א168">'הכותים'!#REF!</definedName>
    <definedName name="א18">'הכותים'!$A$18</definedName>
    <definedName name="א184">'הכותים'!#REF!</definedName>
    <definedName name="א195">'הכותים'!#REF!</definedName>
    <definedName name="א206">'הכותים'!#REF!</definedName>
    <definedName name="א217">'הכותים'!#REF!</definedName>
    <definedName name="א227">'הכותים'!#REF!</definedName>
    <definedName name="א245">'הכותים'!#REF!</definedName>
    <definedName name="א248">'הכותים'!#REF!</definedName>
    <definedName name="א34">'הכותים'!$A$34</definedName>
    <definedName name="א45">'הכותים'!$A$45</definedName>
    <definedName name="א57">'הכותים'!#REF!</definedName>
    <definedName name="א84">'הכותים'!#REF!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'הכותים'!$A$19</definedName>
    <definedName name="תש10">'המקנא'!$A$88</definedName>
    <definedName name="תש11">'המקנא'!$A$94</definedName>
    <definedName name="תש12">'המקנא'!$A$103</definedName>
    <definedName name="תש13">'המקנא'!$A$112</definedName>
    <definedName name="תש14">'המקנא'!$A$117</definedName>
    <definedName name="תש15">'המקנא'!$A$121</definedName>
    <definedName name="תש16">'המקנא'!$A$138</definedName>
    <definedName name="תש17">'המקנא'!#REF!</definedName>
    <definedName name="תש18">'המקנא'!#REF!</definedName>
    <definedName name="תש19">'המקנא'!#REF!</definedName>
    <definedName name="תש2">'הכותים'!$A$28</definedName>
    <definedName name="תש20">'המקנא'!#REF!</definedName>
    <definedName name="תש3">'הכותים'!$A$34</definedName>
    <definedName name="תש4">'הכותים'!$A$40</definedName>
    <definedName name="תש5">'הכותים'!$A$42</definedName>
    <definedName name="תש6">'הכותים'!$A$62</definedName>
    <definedName name="תש7">'הכותים'!$A$66</definedName>
    <definedName name="תש8">'המקנא'!$A$25</definedName>
    <definedName name="תש9">'המקנא'!$A$46</definedName>
  </definedNames>
  <calcPr fullCalcOnLoad="1"/>
</workbook>
</file>

<file path=xl/sharedStrings.xml><?xml version="1.0" encoding="utf-8"?>
<sst xmlns="http://schemas.openxmlformats.org/spreadsheetml/2006/main" count="1825" uniqueCount="470">
  <si>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</si>
  <si>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</si>
  <si>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</si>
  <si>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</si>
  <si>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</si>
  <si>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</si>
  <si>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</si>
  <si>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</si>
  <si>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</si>
  <si>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</si>
  <si>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</si>
  <si>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</si>
  <si>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</si>
  <si>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</si>
  <si>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</si>
  <si>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</si>
  <si>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</si>
  <si>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</si>
  <si>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</si>
  <si>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</si>
  <si>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</si>
  <si>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</si>
  <si>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</si>
  <si>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</si>
  <si>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</si>
  <si>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</si>
  <si>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</si>
  <si>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</si>
  <si>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</si>
  <si>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</si>
  <si>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</si>
  <si>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</si>
  <si>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</si>
  <si>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</si>
  <si>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</si>
  <si>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</si>
  <si>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</si>
  <si>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</si>
  <si>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</si>
  <si>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</si>
  <si>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</si>
  <si>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</si>
  <si>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</si>
  <si>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[רבנן]</t>
  </si>
  <si>
    <t>רב חסדא:</t>
  </si>
  <si>
    <t>דתניא:[ת"ק]</t>
  </si>
  <si>
    <t>רבי יוסי:</t>
  </si>
  <si>
    <t>רבי אליעזר:</t>
  </si>
  <si>
    <t>רבי יהושע:</t>
  </si>
  <si>
    <t xml:space="preserve">איני? </t>
  </si>
  <si>
    <t>רבי יוחנן:</t>
  </si>
  <si>
    <t>רב נחמן בר יצחק:</t>
  </si>
  <si>
    <t xml:space="preserve">דתניא: </t>
  </si>
  <si>
    <t>[רבי אליעזר]</t>
  </si>
  <si>
    <t xml:space="preserve">אלא אמר אביי: </t>
  </si>
  <si>
    <t>דתניא:</t>
  </si>
  <si>
    <t>רב אשי:</t>
  </si>
  <si>
    <t>[רבי אלעזר]</t>
  </si>
  <si>
    <t>ואמר רב חסדא:</t>
  </si>
  <si>
    <t>סב.</t>
  </si>
  <si>
    <t xml:space="preserve">(ויקרא כז) איש כי יפליא נדר בערכך, בערכין למה לי? מכדי האיתקש ערכין לנדרים, דאמר קרא: איש כי יפליא נדר בערכך, והתניא גבי נדרים: </t>
  </si>
  <si>
    <t>[תניא]</t>
  </si>
  <si>
    <t>איש ־ מה ת"ל? (ויקרא כב) איש איש ־ לרבות את העובדי כוכבים שהן נודרים נדרים ונדבות כישראל</t>
  </si>
  <si>
    <t xml:space="preserve">איש כי יפליא בערכין למה לי? </t>
  </si>
  <si>
    <t xml:space="preserve">אלא האי איש מיבעי ליה: לאיתויי מופלא סמוך לאיש. </t>
  </si>
  <si>
    <t xml:space="preserve">הניחא למ"ד: מופלא סמוך לאיש דאורייתא, אלא למ"ד: דרבנן, איש כי יפליא למה לי? </t>
  </si>
  <si>
    <t xml:space="preserve">לאיתויי מופלא סמוך לאיש דעובד כוכבים. </t>
  </si>
  <si>
    <t xml:space="preserve">הניחא למאן דאמר: בני ישראל נערכין ואין העובדי כוכבים נערכין, יכול לא יהו מעריכין? תלמוד לומר: איש ־ שפיר, אלא למ"ד: בני ישראל מעריכים ואין העובדי כוכבים מעריכים, יכול לא יהו נערכין? תלמוד לומר: איש, אפי' תינוק בן חדש בר עירוכי הוא, כי יפליא למה לי? </t>
  </si>
  <si>
    <t>רב אדא בר אהבה:</t>
  </si>
  <si>
    <t xml:space="preserve">לאיתויי עובד כוכבים גדול, דאע"ג דגדול הוא אינו יודע להפלות. </t>
  </si>
  <si>
    <t>אלא כי יפליא דכתב רחמנא גבי נזירות למה לי? מכדי האיתקש נזירות לנדרים, כי יפליא למה לי?</t>
  </si>
  <si>
    <t>לאיתויי ידים שאינן מוכיחות</t>
  </si>
  <si>
    <t>דאיתמר:[אביי]</t>
  </si>
  <si>
    <t>ידים שאינן מוכיחות ־ אביי אמר: הויין ידים</t>
  </si>
  <si>
    <t xml:space="preserve">לא הויין ידים. </t>
  </si>
  <si>
    <t xml:space="preserve">לאביי ניחא, אלא לרבא מאי איכא למימר? </t>
  </si>
  <si>
    <t xml:space="preserve">אלא כי יפליא מיבעי ליה לכדרבי טרפוןֹ </t>
  </si>
  <si>
    <t>דתניא, רבי יהודה אומר משום רבי טרפון:</t>
  </si>
  <si>
    <t>אין אחד מהן נזיר, לפי שלא ניתנה נזירות אלא להפלאה.</t>
  </si>
  <si>
    <t xml:space="preserve">הניחא לרבי טרפון, אלא לרבנן מאי איכא למימר? </t>
  </si>
  <si>
    <t xml:space="preserve">אלא מיבעי ליה לכדתניא: </t>
  </si>
  <si>
    <t>[דתניא] [ת"ק]</t>
  </si>
  <si>
    <t xml:space="preserve">היתר נדרים פורחין באויר, ואין להן על מה שיסמוכוֹ </t>
  </si>
  <si>
    <t xml:space="preserve">יש להם על מה שיסמוכו, שנא': (ויקרא כז) איש כי יפליא, (במדבר ו) כי יפליא שתי פעמים, אחד הפלאה לאיסור, ואחד הפלאה להיתר. </t>
  </si>
  <si>
    <t>סב:</t>
  </si>
  <si>
    <t xml:space="preserve">חומר בעבדים מבנשים: שהוא מפר נדרי אשתו, ואינו מפר נדרי עבדוֹ - הפר לאשתו ־ הפר עולמית, הפר לעבדו ־ יצא לחירות ומשלים נזירותו. </t>
  </si>
  <si>
    <t xml:space="preserve">ת"ר: </t>
  </si>
  <si>
    <t xml:space="preserve">למה רבו כופו לנזירות, אבל לא לנדרים ולערכין? ִ </t>
  </si>
  <si>
    <t>מאי שנא גבי נזיר דאמר רחמנא: (במדבר ל) לאסור איסר על נפשו, במי שנפשו קנויה לו, יצא עבד שאין נפשו קנויה לו, אי הכי, אפילו גבי נדרים נמי</t>
  </si>
  <si>
    <t xml:space="preserve">רב ששת: </t>
  </si>
  <si>
    <t xml:space="preserve">הכא במאי עסקינן ־ כגון שהיה אשכול של ענבים מונח לפניו, גבי נדרים דכי מיתסר בהאי לא מיתסר באחריני ־ לא מצי כפי ליה, גבי נזירות דכי מיתסר בהאי איתסר בכולהו ־ מצי כפי ליה. </t>
  </si>
  <si>
    <t xml:space="preserve">וגבי נדרים, מי לא עסקינן דליכא אלא האי אשכול, דאי לא אכיל ליה חליש? </t>
  </si>
  <si>
    <t xml:space="preserve">כגון שהיה חרצן מונח לפניו, גבי נדרים בהאי הוא דמיתסר ־ לא מצי כפי ליה, גבי נזיר דאיתסר נמי באחריני ־ מצי כפי ליה. </t>
  </si>
  <si>
    <t xml:space="preserve">וגבי נדרים, מי לא עסקינן דליכא אלא האי חרצן, דאי לא אכיל ליה חליש? </t>
  </si>
  <si>
    <t xml:space="preserve">אלא אמר רבא: </t>
  </si>
  <si>
    <t xml:space="preserve">למה רבו צריך לכפותו לנזירות, ואין צריך לכפותו לנדרים, ואינו צריך לכפותו לשבועהֹ מ"ט? דאמר קרא: (ויקרא ה) להרע או להיטיב, מה הטבה רשות אף הרעה רשות, יצא להרע לאחרים שאין הרשות בידו. </t>
  </si>
  <si>
    <t>[רבי מאיר]</t>
  </si>
  <si>
    <t xml:space="preserve"> עבר מכנגד פניו ־ ר"מ אומר: לא ישתה</t>
  </si>
  <si>
    <t xml:space="preserve">ישתה. </t>
  </si>
  <si>
    <t>לימא, בדשמואל קמיפלגי</t>
  </si>
  <si>
    <t>דאמר שמואל:</t>
  </si>
  <si>
    <t xml:space="preserve">המפקיר עבדו ־ יצא לחירות, וא"צ גט שיחרורֹ </t>
  </si>
  <si>
    <t>ר"מ אית ליה דשמואל</t>
  </si>
  <si>
    <t>[רבי יוסי]</t>
  </si>
  <si>
    <t xml:space="preserve">רבי יוסי לית ליה דשמואלִ </t>
  </si>
  <si>
    <t>לא, דכולי עלמא אית להו דשמואל</t>
  </si>
  <si>
    <t xml:space="preserve">אלא מאן דאמר ישתה, סבר: סוף סוף מיהדר הדר ואתי גביה, לישתי חמרא כי היכי דלא ליכחושֹ </t>
  </si>
  <si>
    <t>ולמאן דאמר לא ישתה, סבר: ליהוי ליה צערא כי היכי דליהדר גביה.</t>
  </si>
  <si>
    <t>סג.</t>
  </si>
  <si>
    <t xml:space="preserve">נזיר שגילח ונודע לו שהוא טמא, אם טומאה ידועה ־ סותר, ואם טומאת תהום ־ אינו סותרֹ </t>
  </si>
  <si>
    <t xml:space="preserve">אם עד שלא גילח, בין כך ובין כך ־ סותר. </t>
  </si>
  <si>
    <t xml:space="preserve">כיצד? ירד לטבול במערה, ונמצא מת צף על פי המערה ־ טמאֹ נמצא משוקע בקרקע המערה, ירד להקר ־ טהור, ליטהר מטומאת מת ־ טמא, שחזקת טמא טמא, וחזקת טהור טהור, שרגלים לדבר. </t>
  </si>
  <si>
    <t xml:space="preserve">מנא הני מילי? </t>
  </si>
  <si>
    <t xml:space="preserve">דאמר קרא: (במדבר ו) וכי ימות מת עליו בפתע פתאום, עליו ־ במחוורת לו. </t>
  </si>
  <si>
    <t>ריש לקיש:</t>
  </si>
  <si>
    <t xml:space="preserve">אמר קרא: (במדבר ט) כי יהיה טמא לנפש או בדרך רחוקה, כי דרך, מה דרך בגלוי אף כל בגלוי. </t>
  </si>
  <si>
    <t>ואלא הדתנן:</t>
  </si>
  <si>
    <t xml:space="preserve">איזוהי טומאת התהום? כל שאינו מכירה אחד בסוף העולם, אבל מכירה אחד בסוף העולם ־ אין זו טומאת התהוםֹ </t>
  </si>
  <si>
    <t xml:space="preserve">בשלמא למ"ד כי דרך ־ שפיר, אלא למאן דאמר במחוורת לו, כי מכירה אחד בסוף העולם מאי הוי? </t>
  </si>
  <si>
    <t xml:space="preserve">ותו, הא דתניא: </t>
  </si>
  <si>
    <t>המוצא מת מושכב לרחבה של דרך, בתרומה ־ טמא, בנזיר ובעשיית פסח ־ טהור</t>
  </si>
  <si>
    <t xml:space="preserve">מאי שנא? </t>
  </si>
  <si>
    <t xml:space="preserve">אלא, טומאת התהום גמרא גמירי לה. </t>
  </si>
  <si>
    <t xml:space="preserve">אם עד שלא גילח וכו'. </t>
  </si>
  <si>
    <t xml:space="preserve">מאן תנא? </t>
  </si>
  <si>
    <t>ר"א היא</t>
  </si>
  <si>
    <t>דאמר:[רבי אליעזר]</t>
  </si>
  <si>
    <t xml:space="preserve">תגלחת מעכבת. </t>
  </si>
  <si>
    <t>בעי רמי בר חמא:</t>
  </si>
  <si>
    <t xml:space="preserve">נטמא בתוך מלאת ונודע לו לאחר מלאת, מהו? בתר ידיעה אזלינן וידיעה אחר מלאת היא, או לא? ולמאי ־ למיסתר? </t>
  </si>
  <si>
    <t>סג:</t>
  </si>
  <si>
    <t xml:space="preserve">רבא, ת"ש: </t>
  </si>
  <si>
    <t xml:space="preserve">אם עד שלא גילח, בין כך ובין כך ־ סותרֹ </t>
  </si>
  <si>
    <t xml:space="preserve">היכי דמי? </t>
  </si>
  <si>
    <t>אי דאיתידע ליה בתוך מלאת</t>
  </si>
  <si>
    <t xml:space="preserve">צריכא למימר? </t>
  </si>
  <si>
    <t>אלא לאו לאחר מלאת</t>
  </si>
  <si>
    <t xml:space="preserve">ש"מ. </t>
  </si>
  <si>
    <t xml:space="preserve">ועדיין תיבעי לך: כולו סותר או שבעה סותר? </t>
  </si>
  <si>
    <t xml:space="preserve">למאן? </t>
  </si>
  <si>
    <t xml:space="preserve">אילימא לרבנן </t>
  </si>
  <si>
    <t>פשיטא דכולו סותרִ</t>
  </si>
  <si>
    <t>ואי לר"א</t>
  </si>
  <si>
    <t xml:space="preserve">כל אחר מלאת ־ שבעה סותרִ </t>
  </si>
  <si>
    <t>אמר לך:[רמי בר חמא]</t>
  </si>
  <si>
    <t>ה"מ כי נטמא אחר מלאת, והאי לפני מלאת הוא, או דילמא שאני הכא, דידיעה אחר מלאת היא?</t>
  </si>
  <si>
    <t>ומינה</t>
  </si>
  <si>
    <t xml:space="preserve">קתני: </t>
  </si>
  <si>
    <t>בין כך ובין כך ־ סותר</t>
  </si>
  <si>
    <t xml:space="preserve">ולא קמיפלגי. </t>
  </si>
  <si>
    <t xml:space="preserve">המוצא מת מוטל לרחבה של דרך, לתרומה ־ טמא, ובנזיר ובעושה פסח ־ טהור. </t>
  </si>
  <si>
    <t xml:space="preserve">בד"א ־ שאין לו מקום לעבור, אבל יש לו מקום לעבור, אף לתרומה ־ טהור. </t>
  </si>
  <si>
    <t>בד"א ־ שמצאו שלם, אבל משובר או מפורק, אפילו אין מקום לעבור ־ חיישינן שמא בין פרקין עברֹ</t>
  </si>
  <si>
    <t xml:space="preserve">ובקבר, אפילו משובר ומפורק ־ טמא, מפני שקבר מצרפו. </t>
  </si>
  <si>
    <t xml:space="preserve">בד"א ־ במהלך ברגליו, אבל טעון או רכוב ־ טמא, לפי שמהלך ברגליו ־ אפשר לו שלא יגע ושלא יסיט ושלא יאהיל, טעון או רכוב ־ אי אפשר שלא יגע ושלא יסיט ושלא יאהיל. </t>
  </si>
  <si>
    <t xml:space="preserve">בד"א ־ בטומאת התהום, אבל טומאה ידועה ־ שלשתן טמאים. </t>
  </si>
  <si>
    <t xml:space="preserve">ואיזו היא טומאת התהום? </t>
  </si>
  <si>
    <t xml:space="preserve">כל שאין מכירה אחד בסוף העולם, מכירה אחד בסוף העולם ־ אין זו טומאת התהום. </t>
  </si>
  <si>
    <t xml:space="preserve">היה טמון בתבן או בצרורות ־ הרי זו טומאת התהום, בימים ובאפילה ובנקיקי הסלעים ־ אין זו טומאת התהום. </t>
  </si>
  <si>
    <t xml:space="preserve">ולא אמרו טומאת התהום ־ אלא למת בלבד. </t>
  </si>
  <si>
    <t xml:space="preserve">כיצד? ירד. </t>
  </si>
  <si>
    <t>צפה אינה מטמאה לענין שרץ</t>
  </si>
  <si>
    <t xml:space="preserve">ספק טומאה צפה, בין בכלים בין בקרקע ־ טהורהֹ </t>
  </si>
  <si>
    <t>רבי שמעון:</t>
  </si>
  <si>
    <t>בכלים ־ טמאה, בקרקע ־ טהורה.</t>
  </si>
  <si>
    <t>סד.</t>
  </si>
  <si>
    <t xml:space="preserve">מאי טעמא דת"ק? </t>
  </si>
  <si>
    <t>רב יצחק בר אבודימי:</t>
  </si>
  <si>
    <t xml:space="preserve">כתיב: (ויקרא יא) בכל השרץ השורץ, כל מקום שהוא שורץ, וכתיב על הארץ, הא כיצד? ודאי מגעו ־ טמא, ספק מגעו ־ טהור. </t>
  </si>
  <si>
    <t xml:space="preserve">ורבי שמעון מ"ט? </t>
  </si>
  <si>
    <t>עולא:</t>
  </si>
  <si>
    <t xml:space="preserve">כתיב: (ויקרא יא) אך מעין, וכתיב: יטמא (עד הערב), הא כיצד? צפה בכלים ־ טמא, בקרקע ־ טהור. </t>
  </si>
  <si>
    <t xml:space="preserve">כל הניטלין והנגררין ־ ספיקן טמא, מפני שהן כמונחין, והנזרקין ־ ספיקן טהור, חוץ מן כזית המת והמאהיל על פני טומאה, וכל דבר שמטמא מלמעלה כלמטה, לאיתויי זב וזבה. </t>
  </si>
  <si>
    <t xml:space="preserve">מת בכלי וכלי צף על פני המים, מהו? בתר כלי אזלינן, או בתר מיא אזלינן? </t>
  </si>
  <si>
    <t xml:space="preserve">את"ל בתר כלי אזלינן, שרץ על גבי מת, מהו? כיון דהאי טומאת ערב והאי טומאת שבעה, כמאן דמחתא טומאה בכלי דמיא, או דילמא טומאה סמיכתא היא? </t>
  </si>
  <si>
    <t xml:space="preserve">ואת"ל כמאן דמחתא טומאה בכלי דמיא וטמא ודאי, שרץ על גבי נבלה ונבלה צפה, מהו? כיון דתרוייהו טומאת ערב אינון ־ טומאה סמיכתא היא, או דילמא האי כזית והאי כעדשה? </t>
  </si>
  <si>
    <t xml:space="preserve">שרץ על גבי שרץ, מהו? הני ודאי חד שיעורא נינהו, או דילמא כיון דמפסקי מהדדי לא? </t>
  </si>
  <si>
    <t xml:space="preserve">ואת"ל שרץ על גבי שרץ כיון דמפסקי מהדדי כמאן דמנחא בכלי דמי, שרץ על גבי נבלה שנימוחה, מהו? כיון דנימוחה הויא ליה משקה, או דלמא האי אוכלא הוא? </t>
  </si>
  <si>
    <t xml:space="preserve">ואת"ל דאוכלא הוא, שרץ ע"ג שכבת זרע, מהו? </t>
  </si>
  <si>
    <t xml:space="preserve">ואת"ל כיון דמיתעקרא ה"ל כי אוכלא, שרץ ע"ג מי חטאת ומי חטאת צפין על גבי המים, מהו? </t>
  </si>
  <si>
    <t>לא ידעינן, תיקו.</t>
  </si>
  <si>
    <t>סד:</t>
  </si>
  <si>
    <t>רב המנונא:</t>
  </si>
  <si>
    <t xml:space="preserve">נזיר ועושה פסח שהלכו בקבר התהום בשביעי שלהן ־ טהורים, מ"ט? דלא אלימא טומאת התהום למיסתר. </t>
  </si>
  <si>
    <t xml:space="preserve">מתיב רבא: </t>
  </si>
  <si>
    <t xml:space="preserve">ירד ליטהר מטומאת המת ־ טמא, שחזקת טמא טמא, שחזקת טהור טהורִ </t>
  </si>
  <si>
    <t>א"ל:[רב המנונא]</t>
  </si>
  <si>
    <t xml:space="preserve">מודינא לך בנזיר, שמחוסר תגלחת. </t>
  </si>
  <si>
    <t xml:space="preserve">א"ל רבא: </t>
  </si>
  <si>
    <t xml:space="preserve">אף אנא מודינא לך בעושה פסח, דלא מחוסר ולא כלום. </t>
  </si>
  <si>
    <t>א"ל אביי:</t>
  </si>
  <si>
    <t xml:space="preserve">והא מחוסר הערב שמשִ </t>
  </si>
  <si>
    <t xml:space="preserve">א"ל:[רבא] </t>
  </si>
  <si>
    <t xml:space="preserve">שימשא ממילא ערבא. </t>
  </si>
  <si>
    <t>ואף אביי הדר ביה</t>
  </si>
  <si>
    <t xml:space="preserve">יום מלאת ־ תביא, תוך מלאת ־ לא תביאֹ יכול לא תביא על לידה שלפני מלאת, אבל תביא על לידה שלאחר מלאת ותיפטר משתיהן? ת"ל: (ויקרא יב) ובמלאת ימי טהרה, ביום מלאת תביא, תוך מלאת לא תביאֹ </t>
  </si>
  <si>
    <t>רב כהנא:</t>
  </si>
  <si>
    <t xml:space="preserve">שאני הכא, דמחסרא קרבןֹ </t>
  </si>
  <si>
    <t xml:space="preserve">התם נמי מחסרא הערב שמשִ </t>
  </si>
  <si>
    <t xml:space="preserve">המוצא מת בתחילה מושכב כדרכו ־ נוטלו ואת תפוסתוֹ, שנים ־ נוטלן ואת תפוסתןֹ </t>
  </si>
  <si>
    <t xml:space="preserve">מצא שלשה, אם יש בין זה לזה מד' אמות ועד שמונה ־ הרי זו שכונת קברות, בודק הימנו ולהלן עשרים אמה, מצא אחד בסוף עשרים אמה ־ בודק הימנו ולהלן עשרים אמה, שרגלים לדבר, שאילו תחילה מצאו נוטלו ואת תפוסתו. </t>
  </si>
  <si>
    <t>סה.</t>
  </si>
  <si>
    <t xml:space="preserve">מצא ־ פרט למצוי, מת ־ פרט להרוג, מושכב ־ פרט ליושב, כדרכו ־ פרט לשראשו מונח בין ירכותיו. </t>
  </si>
  <si>
    <t>תני עולא בר חנינא:</t>
  </si>
  <si>
    <t xml:space="preserve">מת שחסר ־ אין לו תפוסה ולא שכונת קברות. </t>
  </si>
  <si>
    <t xml:space="preserve">וכל הני מ"ט לא? </t>
  </si>
  <si>
    <t xml:space="preserve">אמרינן: דילמא עובד כוכבים הוא. </t>
  </si>
  <si>
    <t xml:space="preserve">מצא שנים, ראשו של זה בצד מרגלותיו של זה וראשו של זה בצד מרגלותיו של זה ־ אין להן תפוסה ולא שכונת קברות. </t>
  </si>
  <si>
    <t xml:space="preserve">מצא שלשה, האחד ידוע ושנים תחילה, או שנים תחילה ושנים ידועים ־ אין להם תפוסה ואין להם שכונת קברות. </t>
  </si>
  <si>
    <t>[רבי ישבב]</t>
  </si>
  <si>
    <t>מעשה ברבי ישבב, שבדק ומצא שנים ידועין ואחד תחילה, וביקש לעשותן שכונת קברות</t>
  </si>
  <si>
    <t>אמר לו ר"ע:</t>
  </si>
  <si>
    <t xml:space="preserve">כל שיגעת לריק יגעת, לא אמרו שכונת קברות ־ אלא לג' ידועין או לשלשה תחילה. </t>
  </si>
  <si>
    <t xml:space="preserve">נוטלן ואת תפוסתן. </t>
  </si>
  <si>
    <t xml:space="preserve">היכי דמי תפוסה? </t>
  </si>
  <si>
    <t xml:space="preserve">אמר קרא: (בראשית מז) ונשאתני ממצרים, טול עמי. </t>
  </si>
  <si>
    <t xml:space="preserve">וכמה שיעור תפוסה? פירש רבי אלעזר: נוטל עפר תיחוח, וחופר בבתולה ג' אצבעות. </t>
  </si>
  <si>
    <t>מיתיבי:[רבי אלעזר ברבי צדוק]</t>
  </si>
  <si>
    <t xml:space="preserve">וכמה שיעור תפוסה? פירש רבי אלעזר ברבי צדוק: נוטל את הקיסמין ואת הקססות, וזורק את הוודאין ומניח את הספיקות, והשאר מצטרף לרוב בנינו של מת, ולרובע עצמות למלא תרווד רקבִ </t>
  </si>
  <si>
    <t>הוא דאמר כי האי תנא</t>
  </si>
  <si>
    <t>דתניא:[רבי יוחנן משום בן עזאי]</t>
  </si>
  <si>
    <t>וכמה שיעור תפוסה? א"ר יוחנן משום בן עזאי. נוטל עפר תיחוח, וחופר בבתולה שלש אצבעות.</t>
  </si>
  <si>
    <t xml:space="preserve">בודק הימנו. </t>
  </si>
  <si>
    <t>סה:</t>
  </si>
  <si>
    <t>בדק ופנה, בדק ופנה, בדק ואשכח ־ לא האי מפני ליה גבי הנך תרי, ולא הני תרי לגבי האי חד.</t>
  </si>
  <si>
    <t>איכא דאמרי, אמר רבא:</t>
  </si>
  <si>
    <t xml:space="preserve">כיון שנתנה רשות לפנות ־ מפנה להון. </t>
  </si>
  <si>
    <t xml:space="preserve">ולישוינהו שכונת קברותִ </t>
  </si>
  <si>
    <t xml:space="preserve">עילא מצאו וטיהרו ארץ ישראל. </t>
  </si>
  <si>
    <t xml:space="preserve">בדק מעשרים אמה ולא מצא, מאי? </t>
  </si>
  <si>
    <t>רב מנשיא בר ירמיה אמר רב:</t>
  </si>
  <si>
    <t xml:space="preserve">שכונת קברות. </t>
  </si>
  <si>
    <t xml:space="preserve">מאי טעמא? </t>
  </si>
  <si>
    <t xml:space="preserve">עילא מצאו וטיהרו את ארץ ישראל. </t>
  </si>
  <si>
    <t xml:space="preserve">כל ספק נגעים בתחילה ־ טהור ־ עד שלא נזקק לטומאה, משנזקק לטומאה ־ ספקו טמא. </t>
  </si>
  <si>
    <t>רב יהודה אמר רב:</t>
  </si>
  <si>
    <t>אמר קרא: (ויקרא י"ג) לטהרו או לטמאו, הואיל ופתח בו הכתוב בטהרה תחילה.</t>
  </si>
  <si>
    <t xml:space="preserve">אי הכי, אפילו משנזקק לטומאה נמי ספקו טהורִ </t>
  </si>
  <si>
    <t xml:space="preserve">אלא כי איתמר דרב יהודה אמר רב ־ אהא איתמר: </t>
  </si>
  <si>
    <t>[תנן][ת"ק]</t>
  </si>
  <si>
    <t xml:space="preserve">אם בהרת קדמה לשער לבן ־ טמא, ואם שער לבן קודם לבהרת ־ טהור, ספק ־ טמא </t>
  </si>
  <si>
    <t xml:space="preserve">כיההֹ </t>
  </si>
  <si>
    <t xml:space="preserve">מאי כיהה? </t>
  </si>
  <si>
    <t xml:space="preserve">כיהה וטהורֹ </t>
  </si>
  <si>
    <t xml:space="preserve">ודילמא כיהה וטמאִ </t>
  </si>
  <si>
    <t xml:space="preserve">אמר קרא: לטהרו או לטמאו, הואיל ופתח בו הכתוב בטהרה תחילה. </t>
  </si>
  <si>
    <t xml:space="preserve">בשבעה דרכים בודקין את הזב עד שלא נזקק לזיבה: במאכל, ובמשתה, במשא, ובקפיצה, ובחולי, ובמראה, ובהירהורֹ משנזקק לזיבה ־ אין בודקין אותו. </t>
  </si>
  <si>
    <t xml:space="preserve">אונסו וספיקו ושכבת זרעו ־ טמאים, שרגלים לדבר. </t>
  </si>
  <si>
    <t xml:space="preserve">המכה את חבירו ואמדוהו למיתה, והקל ממה שהיה, לאחר מכאן הכביד ומת ־ חייבֹ </t>
  </si>
  <si>
    <t>רבי נחמיה:</t>
  </si>
  <si>
    <t xml:space="preserve">פטור, שרגלים לדבר. </t>
  </si>
  <si>
    <t>רבי נתן:</t>
  </si>
  <si>
    <t xml:space="preserve">אמר קרא: (ויקרא טו) והזב את זובו, לראיה שלישית איתקש לנקיבה. </t>
  </si>
  <si>
    <t>והתניא, רבי אליעזר:</t>
  </si>
  <si>
    <t xml:space="preserve">בשלישית ־ בודקין אותו, ברביעית ־ אין בודקין אותוִ </t>
  </si>
  <si>
    <t>אלא באתים קמיפלגי</t>
  </si>
  <si>
    <t>רבי אליעזר דריש אתים</t>
  </si>
  <si>
    <t xml:space="preserve">ורבנן לא דרשי אתים. </t>
  </si>
  <si>
    <t xml:space="preserve">אונסו וספיקו. </t>
  </si>
  <si>
    <t>סו.</t>
  </si>
  <si>
    <t xml:space="preserve">לא תימא ספק חזא ספק לא חזא, אלא ודאי חזא, ספק מחמת שכבת זרע ספק מחמת ראייה, כיון שנזקק לטומאה ־ ספיקו טמא. </t>
  </si>
  <si>
    <t xml:space="preserve">שכבת זרעו טמאה. </t>
  </si>
  <si>
    <t xml:space="preserve">למאי? </t>
  </si>
  <si>
    <t>אילימא למגע</t>
  </si>
  <si>
    <t xml:space="preserve">מי גרע משכבת זרע דטהורִ </t>
  </si>
  <si>
    <t>אלא זרעו של זב מטמא במשא</t>
  </si>
  <si>
    <t xml:space="preserve">מאן שמעת להא דאמר: שכבת זרע של זב מטמא במשא? </t>
  </si>
  <si>
    <t>אילימא האי תנא</t>
  </si>
  <si>
    <t>דתניא, רבי אליעזר:</t>
  </si>
  <si>
    <t>שכבת זרעו של זב אינו מטמא במשא</t>
  </si>
  <si>
    <t xml:space="preserve">מטמא במשא, לפי שאי אפשר לה בלא ציחצוחי זיבהֹ </t>
  </si>
  <si>
    <t xml:space="preserve">אפי' רבי יהושע לא אמר ־ אלא משום ציחצוחי זיבה, אבל בעיניה לא אמרִ </t>
  </si>
  <si>
    <t>אלא אמר רב אדא בר אהבה:</t>
  </si>
  <si>
    <t xml:space="preserve">לומר, שאין תולין בה. </t>
  </si>
  <si>
    <t>סבר רב פפא קמיה דרבא למימר:</t>
  </si>
  <si>
    <t>איידי חולשא הוא דחזי</t>
  </si>
  <si>
    <t>א"ל רבא, והתנן:</t>
  </si>
  <si>
    <t>גר שנתגייר ־ מטמא מיד בזיבהִ</t>
  </si>
  <si>
    <t xml:space="preserve">אין לך חולי גדול מזה. </t>
  </si>
  <si>
    <t xml:space="preserve">אלא תנאי היאֹ </t>
  </si>
  <si>
    <t>שכבת זרע של זב מטמא במשא כל מעת לעת</t>
  </si>
  <si>
    <t>יומו.</t>
  </si>
  <si>
    <t xml:space="preserve">במאי קמיפלגי? </t>
  </si>
  <si>
    <t xml:space="preserve">בדשמואלֹ </t>
  </si>
  <si>
    <t>דשמואל רמי:</t>
  </si>
  <si>
    <t xml:space="preserve">כתיב: (דברים כג) כי יהיה בך איש אשר לא יהיה טהור מקרה לילה, וכתיב: לפנות ערב ירחץ במיםִ </t>
  </si>
  <si>
    <t>מ"ד מעת לעת, דייק מלפנות ערב</t>
  </si>
  <si>
    <t xml:space="preserve">ואידך, דייק מקרה לילה. </t>
  </si>
  <si>
    <t xml:space="preserve">ומ"ד מלפנות ערב, הכתיב: מקרה לילהִ </t>
  </si>
  <si>
    <t>א"ל:[ת"ק]</t>
  </si>
  <si>
    <t xml:space="preserve">אורחא דקרי למתיא בליליא. </t>
  </si>
  <si>
    <t>[רבי נהוראי]</t>
  </si>
  <si>
    <t xml:space="preserve">נזיר היה שמואל, כדברי ר' נהוראי, שנא': (שמואל א' א) ומורה לא יעלה על ראשו, נאמר בשמשון (שופטים יג) ומורה ונאמר בשמואל ומורה, מה מורה האמורה בשמעון נזיר, אף מורה האמורה בשמואל נזיר. </t>
  </si>
  <si>
    <t xml:space="preserve">והלא אין מורה אלא של בשר ודםִ </t>
  </si>
  <si>
    <t>א"ל רבי נהוראי:</t>
  </si>
  <si>
    <t xml:space="preserve">והלא כבר נאמר: (שמואל א' טז) ויאמר שמואל איך אלך ושמע שאול והרגני, שכבר היה עליו מורא של בשר ודם. </t>
  </si>
  <si>
    <t>סו:</t>
  </si>
  <si>
    <t>רב לחייא בריה:</t>
  </si>
  <si>
    <t xml:space="preserve">חטוף ובריך. </t>
  </si>
  <si>
    <t>וכן א"ל רב הונא לרבה בריה:</t>
  </si>
  <si>
    <t>חטוף ובריך</t>
  </si>
  <si>
    <t>למימרא, דמברך עדיף</t>
  </si>
  <si>
    <t>והתניא, רבי יוסי:</t>
  </si>
  <si>
    <t>גדול העונה אמן יותר מן המברך</t>
  </si>
  <si>
    <t>וא"ל רבי נהוראי:</t>
  </si>
  <si>
    <t xml:space="preserve">השמיםִ כך הוא, תדע, שהרי גוליירים מתגרין במלחמה וגבורים נוצחיןִ </t>
  </si>
  <si>
    <t xml:space="preserve">תנאי היאֹ </t>
  </si>
  <si>
    <t xml:space="preserve">אחד המברך ואחד העונה אמן במשמע, אלא שממהרין למברך תחילה. </t>
  </si>
  <si>
    <t>רבי אלעזר א"ר חנינא:</t>
  </si>
  <si>
    <t xml:space="preserve">תלמידי חכמים מרבים שלום בעולם, שנאמר: (ישעיהו נד) וכל בניך למודי ה' ורב שלום בניך. </t>
  </si>
  <si>
    <t xml:space="preserve">הדרן עלך הכותים אין להם נזירות, וסליקא לה מסכת נזיר </t>
  </si>
  <si>
    <t>נזיר-הכותים</t>
  </si>
  <si>
    <t>ב.</t>
  </si>
  <si>
    <t xml:space="preserve">המקנא לאשתו, רבי אליעזר אומר: מקנא לה על פי שנים, ומשקה על פי עד אחד או ע"פ עצמוֹ </t>
  </si>
  <si>
    <t xml:space="preserve">מקנא לה על פי שנים ומשקה ע"פ שנים. </t>
  </si>
  <si>
    <t xml:space="preserve">כיצד מקנא לה? אומר לה בפני שנים אל תדברי עם איש פלוני, ודברה עמו ־ עדיין היא מותרת לביתה ומותרת לאכול בתרומה, נכנסה עמו לבית הסתר ושהתה עמו כדי טומאה ־ אסורה לביתה ואסורה לאכול בתרומה, ואם מת ־ חולצת ולא מתייבמת. </t>
  </si>
  <si>
    <t xml:space="preserve">מכדי תנא מנזיר סליק, מאי תנא דקא תנא סוטה? </t>
  </si>
  <si>
    <t xml:space="preserve">כדרביֹ </t>
  </si>
  <si>
    <t>דתניא, רבי:</t>
  </si>
  <si>
    <t xml:space="preserve">למה נסמכה פרשת נזיר לפרשת סוטה? לומר לך, שכל הרואה סוטה בקלקולה יזיר עצמו מן היין. </t>
  </si>
  <si>
    <t xml:space="preserve">וליתני סוטה והדר ליתני נזירִ </t>
  </si>
  <si>
    <t xml:space="preserve">איידי דתנא כתובות ותנא המדיר תנא נדרים, ואיידי דתנא נדרים תנא נזיר דדמי לנדרים, וקתני סוטה כדרבי. </t>
  </si>
  <si>
    <t xml:space="preserve">המקנא. </t>
  </si>
  <si>
    <t>דיעבד אין, לכתחילה לא</t>
  </si>
  <si>
    <t>קסבר תנא דידן:</t>
  </si>
  <si>
    <t xml:space="preserve">אסור לקנאות. </t>
  </si>
  <si>
    <t>רב שמואל בר רב יצחק: כי הוה פתח ריש לקיש בסוטה, אמר הכי:</t>
  </si>
  <si>
    <t xml:space="preserve">אין מזווגין לו לאדם אשה אלא לפי מעשיו, שנא': (תהלים קכה) כי לא ינוח שבט הרשע על גורל הצדיקים. </t>
  </si>
  <si>
    <t>רבה בר בר חנה אמר רבי יוחנן:</t>
  </si>
  <si>
    <t xml:space="preserve">וקשין לזווגן כקריעת ים סוף, שנאמר: (תהלים סח) אלהים מושיב יחידים ביתה מוציא אסירים בכושרות. </t>
  </si>
  <si>
    <t>והא אמר רב יהודה אמר רב:</t>
  </si>
  <si>
    <t xml:space="preserve">ארבעים יום קודם יצירת הולד, בת קול יוצאת ואומרת: בת פלוני לפלוני בית פלוני לפלוני שדה פלוני לפלוניִ </t>
  </si>
  <si>
    <t xml:space="preserve">לא קשיא: הא בזוג ראשון, הא בזוג שני. </t>
  </si>
  <si>
    <t xml:space="preserve">מקנא לה על פי שנים וכו'. </t>
  </si>
  <si>
    <t>עד כאן לא פליגי אלא בקינוי וסתירה, אבל בטומאה ־ עד אחד מהימן</t>
  </si>
  <si>
    <t xml:space="preserve">ותנן נמי: </t>
  </si>
  <si>
    <t xml:space="preserve">עד אחד אומר אני ראיתי שניטמאת ־ לא היתה שותה. </t>
  </si>
  <si>
    <t xml:space="preserve">מדאורייתא מנלן דמהימן עד אחד? </t>
  </si>
  <si>
    <t xml:space="preserve">דתנו רבנן: </t>
  </si>
  <si>
    <t xml:space="preserve">(במדבר ה) ועד אין בה ־ בשנים הכתוב מדבר, או אינו אלא אפילו באחד? ת"ל: (דברים יט) לא יקום עד אחד באיש, ממשמע שנאמר לא יקום עד באיש, איני יודע שהוא אחד? מה ת"ל אחד? זה בנה אב: כל מקום שנאמר עד, הרי כאן שנים, עד שיפרוט לך הכתוב אחדֹ ואמר רחמנא: תרי לית בה אלא חד, (במדבר ה) והיא לא נתפשה ־ אסורה. </t>
  </si>
  <si>
    <t>ב:</t>
  </si>
  <si>
    <t xml:space="preserve">אלא טעמא דכתיב לא יקום עד אחד באיש, הא לאו הכי, הוה אמינא עד דסוטה חד הוא, ואי אפילו חד ליכא, אלא במאי מיתסרא? </t>
  </si>
  <si>
    <t xml:space="preserve">איצטריך, סד"א עד אין בה ־ אין נאמן בה. </t>
  </si>
  <si>
    <t xml:space="preserve">אין נאמן בה? ואלא מאי בעי? עד דאיכא תרי, לישתוק קרא מיניה, דאתיא דבר דבר מממון, ואנא ידענא מידי דהוה אכל עדיות שבתורהִ </t>
  </si>
  <si>
    <t xml:space="preserve">איצטריך, סד"א סוטה שאני, דרגלים לדבר, שהרי קינא לה ונסתרה, ליתהימן בה עד אחד. </t>
  </si>
  <si>
    <t xml:space="preserve">ומי מצית אמרת דאין נאמן בה ושריא? והא מדכתיב והיא לא נתפשה, מכלל דאסורהִ </t>
  </si>
  <si>
    <t xml:space="preserve">איצטריך, סד"א אין נאמן בה עד דאיכא תרי, ובתרי נמי היא דלא נתפשה, קמ"ל. </t>
  </si>
  <si>
    <t xml:space="preserve">מ"ט דרבי יהושע? </t>
  </si>
  <si>
    <t xml:space="preserve">אמר קרא: (במדבר ה) בה, בה ־ ולא בקינוי, בה ־ ולא בסתירהֹ </t>
  </si>
  <si>
    <t>ורבי אליעזר אומר:</t>
  </si>
  <si>
    <t xml:space="preserve">בה ־ ולא בקינוי. </t>
  </si>
  <si>
    <t xml:space="preserve">ואימא: בה ־ ולא בסתירהִ </t>
  </si>
  <si>
    <t xml:space="preserve">סתירה איתקש לטומאה, דכתיב: (במדבר ה) ונסתרה והיא נטמאה. </t>
  </si>
  <si>
    <t xml:space="preserve">קינוי נמי איתקש לטומאה, דכתיב: (במדבר ה) וקנא את אשתו והיא נטמאהִ </t>
  </si>
  <si>
    <t xml:space="preserve">הא מיעט רחמנא בה. </t>
  </si>
  <si>
    <t xml:space="preserve">ומה ראית? </t>
  </si>
  <si>
    <t xml:space="preserve">מסתברא סתירה עדיפא, שכן אוסרתה כטומאה. </t>
  </si>
  <si>
    <t xml:space="preserve">אדרבה, קינוי עדיף, שכן עיקר גרם להִ </t>
  </si>
  <si>
    <t xml:space="preserve">אי לאו סתירה, קינוי מי איכא? </t>
  </si>
  <si>
    <t xml:space="preserve">ואי לאו קינוי, סתירה מאי אהני? </t>
  </si>
  <si>
    <t xml:space="preserve">אפ"ה סתירה עדיפא, דאתחלתא דטומאה היא. </t>
  </si>
  <si>
    <t xml:space="preserve">מתני' דלא כי האי תנאֹ </t>
  </si>
  <si>
    <t>דתניא, רבי יוסי ברבי יהודה אומר משום ר' אליעזר:</t>
  </si>
  <si>
    <t xml:space="preserve">המקנא לאשתו, מקנא ע"פ עד אחד או ע"פ עצמו, ומשקה לה על פי שניםֹ </t>
  </si>
  <si>
    <t xml:space="preserve">השיבו חכמים: </t>
  </si>
  <si>
    <t xml:space="preserve">לדברי ר' יוסי בר' יהודה, אין לדבר סוף. </t>
  </si>
  <si>
    <t xml:space="preserve">מ"ט דר' יוסי ברבי יהודה? </t>
  </si>
  <si>
    <t xml:space="preserve">אמר קרא: בה, בה ־ ולא בסתירה. </t>
  </si>
  <si>
    <t xml:space="preserve">ואימא: בה ־ ולא בקינויִ </t>
  </si>
  <si>
    <t xml:space="preserve">קינוי איתקש לטומאה, דכתיב: וקנא את אשתו והיא נטמאה. </t>
  </si>
  <si>
    <t xml:space="preserve">סתירה נמי איתקש לטומאה, דכתיב: ונסתרה והיא נטמאהִ </t>
  </si>
  <si>
    <t xml:space="preserve">ההוא, לכמה שיעור סתירה ־ כדי טומאה הוא דאתא. </t>
  </si>
  <si>
    <t xml:space="preserve">מאי ניהו? </t>
  </si>
  <si>
    <t>דזמנין דלא קני ואמר קנאי</t>
  </si>
  <si>
    <t xml:space="preserve">הא למשנתינו יש לדבר סוף? זמנין דלא איסתתר ואמר איסתתרִ </t>
  </si>
  <si>
    <t>רב יצחק בר יוסף א"ר יוחנן:</t>
  </si>
  <si>
    <t xml:space="preserve">אף לדברי רבי יוסי בר' יהודה, אין לדבר סוף. </t>
  </si>
  <si>
    <t>אף לדברי רבי יוסי בר' יהודה, ולא מיבעיא למשנתינו? אדרבה, למשנתינו איכא עיקר, התם ליכא עיקרִ</t>
  </si>
  <si>
    <t>אלא אי איתמר הכי איתמר, א"ר יצחק בר יוסף א"ר יוחנן:</t>
  </si>
  <si>
    <t xml:space="preserve">לדברי ר' יוסי בר' יהודה, אף למשנתינו אין לדבר סוף. </t>
  </si>
  <si>
    <t xml:space="preserve">רב חנינא מסורא: </t>
  </si>
  <si>
    <t xml:space="preserve">לא לימא איניש לאיתתיה בזמן הזה לא תיסתרי בהדי פלוני, דילמא קי"ל כרבי יוסי בר' יהודה, דאמר: קינוי על פי עצמו, ומיסתתרא, וליכא האידנא מי סוטה למיבדקה, וקאסר לה עילויה איסורא דלעולם. </t>
  </si>
  <si>
    <t xml:space="preserve">ריש לקיש: </t>
  </si>
  <si>
    <t xml:space="preserve">מה לשון קינוי? דבר המטיל קנאה בינה לבין אחרים. </t>
  </si>
  <si>
    <t>אלמא קסבר:[ריש לקיש]</t>
  </si>
  <si>
    <t xml:space="preserve"> קינוי על פי עצמו, וכולי עלמא לא ידעי דקני לה, ואמרי מאי דקמא דקא בדלה? ואתו למיעבד קנאה בהדה. </t>
  </si>
  <si>
    <t>רב יימר בר ר' שלמיא משמיה דאביי:</t>
  </si>
  <si>
    <t xml:space="preserve">דבר המטיל קנאה בינו לבינה. </t>
  </si>
  <si>
    <t>אלמא קסבר:[אביי]</t>
  </si>
  <si>
    <t>קינוי על פי שנים עדים, וכולי עלמא ידעי דקני לה, ואיהו הוא דאתי למיעבד קנאה בהדה.</t>
  </si>
  <si>
    <t>ג.</t>
  </si>
  <si>
    <t xml:space="preserve">אלמא קסברי, דאסור לקנאות. </t>
  </si>
  <si>
    <t xml:space="preserve">ומאן דאמר: מותר לקנאות, מהו לשון קינוי? </t>
  </si>
  <si>
    <t xml:space="preserve">אין קינוי אלא לשון התראה, וכן הוא אומר: (יואל ב) ויקנא ה' לארצו. </t>
  </si>
  <si>
    <t>תניא, היה רבי מאיר אומר:</t>
  </si>
  <si>
    <t>אדם עובר עבירה בסתר והקב"ה מכריז עליו בגלוי, שנאמר: (במדבר ה) ועבר עליו רוח קנאה, ואין עבירה אלא לשון הכרזה, שנאמר: (שמות לו) ויצו משה ויעבירו קול במחנה.</t>
  </si>
  <si>
    <t xml:space="preserve">אין אדם עובר עבירה אא"כ נכנס בו רוח שטות, שנא': (במדבר ה) איש איש כי תשטה אשתו, תשטה כתיב. </t>
  </si>
  <si>
    <t xml:space="preserve">תנא דבי רבי ישמעאל: </t>
  </si>
  <si>
    <t xml:space="preserve">מפני מה האמינה תורה עד אחד בסוטה? שרגלים לדבר, שהרי קינא לה ונסתרה, ועד אחד מעידה שהיא טמאה. </t>
  </si>
  <si>
    <t xml:space="preserve">רב פפא לאביי: </t>
  </si>
  <si>
    <t xml:space="preserve">והא כי כתיבה קינוי ־ בתר סתירה וטומאה הוא דכתיבהִ </t>
  </si>
  <si>
    <t>א"ל:[אביי]</t>
  </si>
  <si>
    <t xml:space="preserve">ועבר, וכבר עבר. </t>
  </si>
  <si>
    <t xml:space="preserve">אלא מעתה, (במדבר לב) ועבר לכם כל חלוץ, ה"נִ </t>
  </si>
  <si>
    <t xml:space="preserve">התם, מדכתיב (במדבר לב) ונכבשה הארץ לפני ה' ואחר תשובו, משמע דלהבא, אלא הכא אי ס"ד כדכתיבי, ועבר בתר טומאה וסתירה, קינוי למה לי. </t>
  </si>
  <si>
    <t>תנא דבי רבי ישמעאל:</t>
  </si>
  <si>
    <t xml:space="preserve">אין אדם מקנא לאשתו אא"כ נכנסה בו רוח, שנאמר: ועבר עליו רוח קנאה וקנא את אשתו. </t>
  </si>
  <si>
    <t xml:space="preserve">מאי רוח? </t>
  </si>
  <si>
    <t>רבנן:</t>
  </si>
  <si>
    <t>רוח טומאה</t>
  </si>
  <si>
    <t xml:space="preserve">רוח טהרה. </t>
  </si>
  <si>
    <t>ומסתברא כמאן דאמר רוח טהרה</t>
  </si>
  <si>
    <t>דתניא:[רבי ישמעאל]</t>
  </si>
  <si>
    <t>וקנא את אשתו ־ רשות, דברי ר' ישמעאל</t>
  </si>
  <si>
    <t>רבי עקיבא:</t>
  </si>
  <si>
    <t xml:space="preserve">חובהֹ </t>
  </si>
  <si>
    <t xml:space="preserve">אי אמרת בשלמא רוח טהרה ־ שפיר, אלא אי אמרת רוח טומאה, רשות וחובה לעיולי לאיניש רוח טומאה בנפשיה? </t>
  </si>
  <si>
    <t>גופא: [רבי ישמעאל]</t>
  </si>
  <si>
    <t>וקנא את אשתו ־ רשות, דברי רבי ישמעאל</t>
  </si>
  <si>
    <t xml:space="preserve">חובה. </t>
  </si>
  <si>
    <t>[רבי ישמעאל]</t>
  </si>
  <si>
    <t>(ויקרא כא) לה יטמא ־ רשות, דברי רבי ישמעאל</t>
  </si>
  <si>
    <t>(ויקרא כה) לעולם בהם תעבודו ־ רשות, דברי רבי ישמעאל</t>
  </si>
  <si>
    <t>רב פפא לאביי, ואמרי לה רב משרשיא לרבא:</t>
  </si>
  <si>
    <t xml:space="preserve">לימא, ר' ישמעאל ור' עקיבא בכל התורה כולה הכי פליגי, דמר אמר: רשות, ומר אמר: חובהִ </t>
  </si>
  <si>
    <t>א"ל:[רבא]</t>
  </si>
  <si>
    <t xml:space="preserve">הכא בקראי פליגיֹ </t>
  </si>
  <si>
    <t xml:space="preserve">מ"ט דר' ישמעאל? </t>
  </si>
  <si>
    <t xml:space="preserve">סבר לה כי האי תנאֹ </t>
  </si>
  <si>
    <t>דתניא: רבי אליעזר בן יעקב</t>
  </si>
  <si>
    <t xml:space="preserve">כלפי שאמרה תורה: (ויקרא יט) לא תשנא את אחיך בלבבך, יכול כגון זו? ת"ל: ועבר עליו רוח קנאה וקנא את אשתו. </t>
  </si>
  <si>
    <t xml:space="preserve">ור"ע? </t>
  </si>
  <si>
    <t>[רבי עקיבא]</t>
  </si>
  <si>
    <t xml:space="preserve">קינוי אחרינא כתיב. </t>
  </si>
  <si>
    <t xml:space="preserve">ורבי ישמעאל? </t>
  </si>
  <si>
    <t>איידי דבעי למיכתב והיא נטמאה והיא לא נטמאה, כתיב נמי וקנא את אשתוֹ לכדתנא דבי רבי ישמעאל</t>
  </si>
  <si>
    <t>דתנא דבי רבי ישמעאל:</t>
  </si>
  <si>
    <t xml:space="preserve">כל פרשה שנאמרה ונישנית, לא נישנית אלא בשביל דבר שנתחדש בה. </t>
  </si>
  <si>
    <t>לה יטמא ־ רשות, דברי רבי ישמעאל</t>
  </si>
  <si>
    <t xml:space="preserve">איידי דכתי' (ויקרא כא) אמור אל הכהנים בני אהרן ואמרת אליהם לנפש לא יטמא בעמיו, איצטריכא למיכתב לה יטמא. </t>
  </si>
  <si>
    <t xml:space="preserve">ור' עקיבא? </t>
  </si>
  <si>
    <t xml:space="preserve">(ויקרא כא) מכי אם לשארו נפקא, לה יטמא למה לי? לחובה. </t>
  </si>
  <si>
    <t>לה מיטמא, ואין מיטמא לאיבריה.</t>
  </si>
  <si>
    <t>ג:</t>
  </si>
  <si>
    <t xml:space="preserve">ורבי עקיבא? </t>
  </si>
  <si>
    <t xml:space="preserve">א"כ, ליכתוב רחמנא לה ולישתוק, יטמא למה לי? ש"מ. </t>
  </si>
  <si>
    <t xml:space="preserve">ור' ישמעאל? </t>
  </si>
  <si>
    <t>איידי דכתב לה, כתב נמי יטמאֹ לכדתני דבי ר' ישמעאל</t>
  </si>
  <si>
    <t>(ויקרא כה) לעולם בהם תעבודו ־ רשות דברי ר' ישמעאל</t>
  </si>
  <si>
    <t xml:space="preserve">מאי טעמא דרבי ישמעאל? </t>
  </si>
  <si>
    <t xml:space="preserve">איידי דכתיב (דברים כ) לא תחיה כל נשמה, איצטריך נמי למיכתב לעולם בהם תעבודו, למישרי אחד מכל האומות שבא על הכנענית והוליד ממנה בן, שאתה רשאי לקנותוֹ </t>
  </si>
  <si>
    <t xml:space="preserve">מנין לאחד מן האומות שבא על הכנענית והוליד ממנה בן, שאתה רשאי לקנותו בעבד? ת"ל: (ויקרא כה) וגם מבני התושבים הגרים עמכם מהם תקנוֹ יכול אף הכנעני שבא על אחת מן האומות והוליד ממנה בן, שאתה רשאי לקנותו בעבד? ת"ל: (ויקרא כה) אשר הולידו בארצכם, מן הנולדים בארצכם ולא מן הגרים בארצכם. </t>
  </si>
  <si>
    <t xml:space="preserve">ממהם תקנו נפקא, לעולם בהם תעבודו למה לי? לחובה. </t>
  </si>
  <si>
    <t xml:space="preserve">בהם ־ ולא באחיכם. </t>
  </si>
  <si>
    <t xml:space="preserve">באחיכם מסיפא דקרא נפקא: (ויקרא כה) ובאחיכם בני ישראל איש באחיו לא תרדה בו בפרך. </t>
  </si>
  <si>
    <t>איידי דכתי' ובאחיכם, כתי' נמי בהםֹ לכדתניא דבי רבי ישמעאל</t>
  </si>
  <si>
    <t xml:space="preserve">זנותא בביתא ־ כי קריא לשומשמא. </t>
  </si>
  <si>
    <t xml:space="preserve">תוקפא בביתא ־ כי קריא לשומשמא. </t>
  </si>
  <si>
    <t>אידי ואידי באיתתא, אבל בגברא לית לן בה.</t>
  </si>
  <si>
    <t xml:space="preserve">בתחילה קודם שחטאו ישראל, היתה שכינה שורה עם כל אחד ואחד, שנאמר: (דברים כג) כי ה' אלהיך מתהלך בקרב מחניך, כיון שחטאו נסתלקה שכינה מהם, שנאמר: (דברים כג) ולא יראה בך ערות דבר ושב מאחריך. </t>
  </si>
  <si>
    <t>רבי שמואל בר נחמני א"ר יונתן:</t>
  </si>
  <si>
    <t xml:space="preserve">כל העושה מצוה אחת בעוה"ז ־ מקדמתו והולכת לפניו לעוה"ב, שנאמר: (ישעיהו נח) והלך לפניך צדקך, וכל העובר עבירה אחת בעוה"ז ־ מלפפתו והולכת לפניו ליום הדין, שנאמר: (איוב ו) ילפתו ארחות דרכם יעלו בתוהו ויאבדו. </t>
  </si>
  <si>
    <t xml:space="preserve">קשורה בו ככלב, שנאמר: (בראשית לט) ולא שמע אליה לשכב אצלה להיות עמה, לשכב אצלה ־ בעולם הזה, להיות עמה ־ לעולם הבא. </t>
  </si>
  <si>
    <t>תנן התם:</t>
  </si>
  <si>
    <t xml:space="preserve">שהיה בדין: ומה עדות הראשונה שאין אוסרתה איסור עולם ־ אינה מתקיימת בפחות משנים, עדות האחרונה שאוסרתה איסור עולם ־ אינו דין שלא תתקיים בפחות משניםִ ת"ל: (במדבר ה) ועד אין בה, כל שיש בה. </t>
  </si>
  <si>
    <t xml:space="preserve">וק"ו לעדות הראשונה מעתה: ומה עדות האחרונה שאוסרתה איסור עולם ־ מתקיימת בעד אחד, עדות הראשונה שאין אוסרתה איסור עולם ־ אינו דין שתתקיים בעד אחדִ </t>
  </si>
  <si>
    <t xml:space="preserve">ת"ל: (דברים כד) כי מצא בה ערות דבר, ולהלן הוא אומר: (דברים יט) על פי שני עדים או על פי שלשה עדים יקום דבר, מה דבר האמור להלן על פי שנים עדים, אף כאן על פי שנים. </t>
  </si>
  <si>
    <t xml:space="preserve">האי מכי מצא בה ערות דבר נפקא? מבה נפקא, בה ־ ולא בקינוי, בה ־ ולא בסתירה מיבעי ליהִ </t>
  </si>
  <si>
    <t xml:space="preserve">הכי נמי קאמר, תלמוד לומר: בה, בה ־ ולא בקינוי, בה ־ ולא בסתירה, וטומאה בעלמא בלא קינוי ובלא סתירה דלא מהימן עד אחד מנלן? נאמר כאן כי מצא בה ערות דבר ונאמר להלן על פי שני עדים או על פי שלשה עדים יקום דבר, מה דבר האמור להלן עדים שנים, אף כאן עדים שנים. </t>
  </si>
  <si>
    <t>סוטה-המקנא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</si>
</sst>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9" fillId="0" borderId="19" xfId="0" applyFont="1" applyBorder="1" applyAlignment="1">
      <alignment horizontal="center" vertical="center" readingOrder="2"/>
    </xf>
    <xf numFmtId="0" fontId="5" fillId="0" borderId="53"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1" xfId="0" applyFont="1" applyBorder="1" applyAlignment="1">
      <alignment horizontal="center" vertical="center" readingOrder="2"/>
    </xf>
    <xf numFmtId="0" fontId="9" fillId="0" borderId="49" xfId="0" applyFont="1" applyBorder="1" applyAlignment="1">
      <alignment horizontal="center" vertical="center" readingOrder="2"/>
    </xf>
    <xf numFmtId="0" fontId="2" fillId="0" borderId="54" xfId="0" applyFont="1" applyBorder="1" applyAlignment="1">
      <alignment horizontal="center" vertical="center" readingOrder="2"/>
    </xf>
    <xf numFmtId="0" fontId="0" fillId="0" borderId="12" xfId="0" applyBorder="1" applyAlignment="1">
      <alignment/>
    </xf>
    <xf numFmtId="0" fontId="5" fillId="0" borderId="28" xfId="0" applyFont="1" applyBorder="1" applyAlignment="1">
      <alignment horizontal="center" vertical="center" readingOrder="2"/>
    </xf>
    <xf numFmtId="0" fontId="2" fillId="0" borderId="47" xfId="0" applyFont="1" applyBorder="1" applyAlignment="1">
      <alignment horizontal="center" vertical="center" readingOrder="2"/>
    </xf>
    <xf numFmtId="0" fontId="9" fillId="0" borderId="40" xfId="0" applyFont="1" applyBorder="1" applyAlignment="1">
      <alignment horizontal="center" vertical="center"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0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311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0" t="s">
        <v>59</v>
      </c>
      <c r="B17" s="89"/>
      <c r="C17" s="26" t="s">
        <v>20</v>
      </c>
      <c r="D17" s="30"/>
      <c r="E17" s="19" t="s">
        <v>12</v>
      </c>
      <c r="F17" s="18"/>
      <c r="G17" s="18"/>
      <c r="H17" s="19"/>
      <c r="I17" s="18"/>
      <c r="J17" s="18"/>
      <c r="K17" s="101"/>
      <c r="L17" s="91"/>
      <c r="M17" s="12" t="s">
        <v>60</v>
      </c>
    </row>
    <row r="18" spans="1:13" ht="36" customHeight="1">
      <c r="A18" s="100" t="s">
        <v>59</v>
      </c>
      <c r="B18" s="89"/>
      <c r="C18" s="16"/>
      <c r="D18" s="30"/>
      <c r="E18" s="19" t="s">
        <v>12</v>
      </c>
      <c r="F18" s="16" t="s">
        <v>33</v>
      </c>
      <c r="G18" s="18"/>
      <c r="H18" s="19"/>
      <c r="I18" s="16"/>
      <c r="J18" s="18"/>
      <c r="K18" s="101"/>
      <c r="L18" s="91" t="s">
        <v>61</v>
      </c>
      <c r="M18" s="12" t="s">
        <v>62</v>
      </c>
    </row>
    <row r="19" spans="1:13" ht="36" customHeight="1">
      <c r="A19" s="100" t="s">
        <v>59</v>
      </c>
      <c r="B19" s="89"/>
      <c r="C19" s="26" t="s">
        <v>20</v>
      </c>
      <c r="D19" s="30"/>
      <c r="E19" s="19" t="s">
        <v>12</v>
      </c>
      <c r="F19" s="18"/>
      <c r="G19" s="18"/>
      <c r="H19" s="19"/>
      <c r="I19" s="18"/>
      <c r="J19" s="18"/>
      <c r="K19" s="101"/>
      <c r="L19" s="91"/>
      <c r="M19" s="12" t="s">
        <v>63</v>
      </c>
    </row>
    <row r="20" spans="1:13" ht="36" customHeight="1">
      <c r="A20" s="100" t="s">
        <v>59</v>
      </c>
      <c r="B20" s="89"/>
      <c r="C20" s="26" t="s">
        <v>20</v>
      </c>
      <c r="D20" s="30"/>
      <c r="E20" s="18"/>
      <c r="F20" s="19" t="s">
        <v>14</v>
      </c>
      <c r="G20" s="18"/>
      <c r="H20" s="18"/>
      <c r="I20" s="19"/>
      <c r="J20" s="18"/>
      <c r="K20" s="101"/>
      <c r="L20" s="91"/>
      <c r="M20" s="12" t="s">
        <v>64</v>
      </c>
    </row>
    <row r="21" spans="1:13" ht="36" customHeight="1">
      <c r="A21" s="100" t="s">
        <v>59</v>
      </c>
      <c r="B21" s="89"/>
      <c r="C21" s="26" t="s">
        <v>20</v>
      </c>
      <c r="D21" s="30"/>
      <c r="E21" s="18"/>
      <c r="F21" s="18"/>
      <c r="G21" s="19" t="s">
        <v>12</v>
      </c>
      <c r="H21" s="18"/>
      <c r="I21" s="18"/>
      <c r="J21" s="19"/>
      <c r="K21" s="101"/>
      <c r="L21" s="91"/>
      <c r="M21" s="12" t="s">
        <v>65</v>
      </c>
    </row>
    <row r="22" spans="1:13" ht="36" customHeight="1">
      <c r="A22" s="100" t="s">
        <v>59</v>
      </c>
      <c r="B22" s="89"/>
      <c r="C22" s="26" t="s">
        <v>20</v>
      </c>
      <c r="D22" s="30"/>
      <c r="E22" s="18"/>
      <c r="F22" s="18"/>
      <c r="G22" s="18"/>
      <c r="H22" s="19" t="s">
        <v>14</v>
      </c>
      <c r="I22" s="18"/>
      <c r="J22" s="18"/>
      <c r="K22" s="95"/>
      <c r="L22" s="91"/>
      <c r="M22" s="12" t="s">
        <v>66</v>
      </c>
    </row>
    <row r="23" spans="1:13" ht="54">
      <c r="A23" s="100" t="s">
        <v>59</v>
      </c>
      <c r="B23" s="89"/>
      <c r="C23" s="26" t="s">
        <v>20</v>
      </c>
      <c r="D23" s="30"/>
      <c r="E23" s="18"/>
      <c r="F23" s="18"/>
      <c r="G23" s="18"/>
      <c r="H23" s="18"/>
      <c r="I23" s="19" t="s">
        <v>12</v>
      </c>
      <c r="J23" s="18"/>
      <c r="K23" s="95"/>
      <c r="L23" s="91"/>
      <c r="M23" s="12" t="s">
        <v>67</v>
      </c>
    </row>
    <row r="24" spans="1:13" ht="36" customHeight="1">
      <c r="A24" s="100" t="s">
        <v>59</v>
      </c>
      <c r="B24" s="89"/>
      <c r="C24" s="26" t="s">
        <v>20</v>
      </c>
      <c r="D24" s="30"/>
      <c r="E24" s="18"/>
      <c r="F24" s="18"/>
      <c r="G24" s="18"/>
      <c r="H24" s="18"/>
      <c r="I24" s="18"/>
      <c r="J24" s="19" t="s">
        <v>14</v>
      </c>
      <c r="K24" s="92"/>
      <c r="L24" s="91" t="s">
        <v>68</v>
      </c>
      <c r="M24" s="12" t="s">
        <v>69</v>
      </c>
    </row>
    <row r="25" spans="1:13" ht="36" customHeight="1">
      <c r="A25" s="100" t="s">
        <v>59</v>
      </c>
      <c r="B25" s="89"/>
      <c r="C25" s="26" t="s">
        <v>20</v>
      </c>
      <c r="D25" s="30"/>
      <c r="E25" s="19" t="s">
        <v>12</v>
      </c>
      <c r="F25" s="18"/>
      <c r="G25" s="18"/>
      <c r="H25" s="18"/>
      <c r="I25" s="18"/>
      <c r="J25" s="18"/>
      <c r="K25" s="95"/>
      <c r="L25" s="91"/>
      <c r="M25" s="12" t="s">
        <v>70</v>
      </c>
    </row>
    <row r="26" spans="1:13" ht="36" customHeight="1">
      <c r="A26" s="100" t="s">
        <v>59</v>
      </c>
      <c r="B26" s="89"/>
      <c r="C26" s="16"/>
      <c r="D26" s="30"/>
      <c r="E26" s="18"/>
      <c r="F26" s="19" t="s">
        <v>14</v>
      </c>
      <c r="G26" s="18"/>
      <c r="H26" s="18"/>
      <c r="I26" s="18"/>
      <c r="J26" s="18"/>
      <c r="K26" s="101"/>
      <c r="L26" s="91"/>
      <c r="M26" s="12" t="s">
        <v>71</v>
      </c>
    </row>
    <row r="27" spans="1:13" ht="36" customHeight="1">
      <c r="A27" s="100" t="s">
        <v>59</v>
      </c>
      <c r="B27" s="89"/>
      <c r="C27" s="26" t="s">
        <v>20</v>
      </c>
      <c r="D27" s="30"/>
      <c r="E27" s="18"/>
      <c r="F27" s="19" t="s">
        <v>14</v>
      </c>
      <c r="G27" s="16" t="s">
        <v>33</v>
      </c>
      <c r="H27" s="19" t="s">
        <v>11</v>
      </c>
      <c r="I27" s="16"/>
      <c r="J27" s="19"/>
      <c r="K27" s="95"/>
      <c r="L27" s="91" t="s">
        <v>72</v>
      </c>
      <c r="M27" s="12" t="s">
        <v>73</v>
      </c>
    </row>
    <row r="28" spans="1:13" ht="36" customHeight="1">
      <c r="A28" s="100" t="s">
        <v>59</v>
      </c>
      <c r="B28" s="89"/>
      <c r="C28" s="26" t="s">
        <v>20</v>
      </c>
      <c r="D28" s="30"/>
      <c r="E28" s="18"/>
      <c r="F28" s="19" t="s">
        <v>14</v>
      </c>
      <c r="G28" s="16" t="s">
        <v>33</v>
      </c>
      <c r="H28" s="19" t="s">
        <v>11</v>
      </c>
      <c r="I28" s="16"/>
      <c r="J28" s="19"/>
      <c r="K28" s="95"/>
      <c r="L28" s="91" t="s">
        <v>1</v>
      </c>
      <c r="M28" s="12" t="s">
        <v>74</v>
      </c>
    </row>
    <row r="29" spans="1:13" ht="36" customHeight="1">
      <c r="A29" s="100" t="s">
        <v>59</v>
      </c>
      <c r="B29" s="89"/>
      <c r="C29" s="26" t="s">
        <v>20</v>
      </c>
      <c r="D29" s="30"/>
      <c r="E29" s="18"/>
      <c r="F29" s="18"/>
      <c r="G29" s="19" t="s">
        <v>12</v>
      </c>
      <c r="H29" s="19"/>
      <c r="I29" s="19"/>
      <c r="J29" s="19"/>
      <c r="K29" s="101"/>
      <c r="L29" s="91"/>
      <c r="M29" s="12" t="s">
        <v>75</v>
      </c>
    </row>
    <row r="30" spans="1:13" ht="36" customHeight="1">
      <c r="A30" s="100" t="s">
        <v>59</v>
      </c>
      <c r="B30" s="89"/>
      <c r="C30" s="16"/>
      <c r="D30" s="30"/>
      <c r="E30" s="18"/>
      <c r="F30" s="19" t="s">
        <v>14</v>
      </c>
      <c r="G30" s="18"/>
      <c r="H30" s="18"/>
      <c r="I30" s="18"/>
      <c r="J30" s="18"/>
      <c r="K30" s="101"/>
      <c r="L30" s="91"/>
      <c r="M30" s="12" t="s">
        <v>76</v>
      </c>
    </row>
    <row r="31" spans="1:13" ht="36" customHeight="1">
      <c r="A31" s="100" t="s">
        <v>59</v>
      </c>
      <c r="B31" s="89"/>
      <c r="C31" s="26" t="s">
        <v>20</v>
      </c>
      <c r="D31" s="30"/>
      <c r="E31" s="18"/>
      <c r="F31" s="19" t="s">
        <v>14</v>
      </c>
      <c r="G31" s="16" t="s">
        <v>33</v>
      </c>
      <c r="H31" s="16"/>
      <c r="I31" s="16"/>
      <c r="J31" s="16"/>
      <c r="K31" s="101"/>
      <c r="L31" s="91" t="s">
        <v>77</v>
      </c>
      <c r="M31" s="12" t="s">
        <v>78</v>
      </c>
    </row>
    <row r="32" spans="1:13" ht="36" customHeight="1">
      <c r="A32" s="100" t="s">
        <v>59</v>
      </c>
      <c r="B32" s="89"/>
      <c r="C32" s="26" t="s">
        <v>20</v>
      </c>
      <c r="D32" s="30"/>
      <c r="E32" s="18"/>
      <c r="F32" s="18"/>
      <c r="G32" s="19" t="s">
        <v>12</v>
      </c>
      <c r="H32" s="19"/>
      <c r="I32" s="19"/>
      <c r="J32" s="19"/>
      <c r="K32" s="101"/>
      <c r="L32" s="91"/>
      <c r="M32" s="12" t="s">
        <v>79</v>
      </c>
    </row>
    <row r="33" spans="1:13" ht="36" customHeight="1">
      <c r="A33" s="100" t="s">
        <v>59</v>
      </c>
      <c r="B33" s="89"/>
      <c r="C33" s="16"/>
      <c r="D33" s="30"/>
      <c r="E33" s="19"/>
      <c r="F33" s="19" t="s">
        <v>14</v>
      </c>
      <c r="G33" s="18"/>
      <c r="H33" s="19"/>
      <c r="I33" s="18"/>
      <c r="J33" s="19"/>
      <c r="K33" s="101"/>
      <c r="L33" s="91"/>
      <c r="M33" s="12" t="s">
        <v>80</v>
      </c>
    </row>
    <row r="34" spans="1:13" ht="36" customHeight="1">
      <c r="A34" s="100" t="s">
        <v>59</v>
      </c>
      <c r="B34" s="89"/>
      <c r="C34" s="26" t="s">
        <v>20</v>
      </c>
      <c r="D34" s="30"/>
      <c r="E34" s="19"/>
      <c r="F34" s="19" t="s">
        <v>14</v>
      </c>
      <c r="G34" s="16" t="s">
        <v>33</v>
      </c>
      <c r="H34" s="19" t="s">
        <v>11</v>
      </c>
      <c r="I34" s="16"/>
      <c r="J34" s="19"/>
      <c r="K34" s="95"/>
      <c r="L34" s="91" t="s">
        <v>81</v>
      </c>
      <c r="M34" s="12" t="s">
        <v>82</v>
      </c>
    </row>
    <row r="35" spans="1:13" ht="36" customHeight="1" thickBot="1">
      <c r="A35" s="100" t="s">
        <v>59</v>
      </c>
      <c r="B35" s="6"/>
      <c r="C35" s="49" t="s">
        <v>20</v>
      </c>
      <c r="D35" s="102"/>
      <c r="E35" s="21"/>
      <c r="F35" s="21" t="s">
        <v>14</v>
      </c>
      <c r="G35" s="22" t="s">
        <v>33</v>
      </c>
      <c r="H35" s="19" t="s">
        <v>11</v>
      </c>
      <c r="I35" s="22"/>
      <c r="J35" s="19"/>
      <c r="K35" s="103"/>
      <c r="L35" s="96" t="s">
        <v>47</v>
      </c>
      <c r="M35" s="13" t="s">
        <v>83</v>
      </c>
    </row>
    <row r="36" spans="1:13" ht="36" customHeight="1" thickBot="1">
      <c r="A36" s="4" t="s">
        <v>84</v>
      </c>
      <c r="B36" s="83" t="s">
        <v>15</v>
      </c>
      <c r="C36" s="88" t="s">
        <v>33</v>
      </c>
      <c r="D36" s="104"/>
      <c r="E36" s="84"/>
      <c r="F36" s="84"/>
      <c r="G36" s="84"/>
      <c r="H36" s="84"/>
      <c r="I36" s="84"/>
      <c r="J36" s="84"/>
      <c r="K36" s="105"/>
      <c r="L36" s="85"/>
      <c r="M36" s="85" t="s">
        <v>85</v>
      </c>
    </row>
    <row r="37" spans="1:13" ht="36" customHeight="1">
      <c r="A37" s="100" t="s">
        <v>84</v>
      </c>
      <c r="B37" s="89"/>
      <c r="C37" s="26" t="s">
        <v>20</v>
      </c>
      <c r="D37" s="16" t="s">
        <v>33</v>
      </c>
      <c r="E37" s="16"/>
      <c r="F37" s="18"/>
      <c r="G37" s="18"/>
      <c r="H37" s="18"/>
      <c r="I37" s="18"/>
      <c r="J37" s="18"/>
      <c r="K37" s="101"/>
      <c r="L37" s="91" t="s">
        <v>86</v>
      </c>
      <c r="M37" s="11" t="s">
        <v>87</v>
      </c>
    </row>
    <row r="38" spans="1:13" ht="36" customHeight="1">
      <c r="A38" s="100"/>
      <c r="B38" s="89"/>
      <c r="C38" s="26"/>
      <c r="D38" s="30"/>
      <c r="E38" s="19" t="s">
        <v>12</v>
      </c>
      <c r="F38" s="18"/>
      <c r="G38" s="18"/>
      <c r="H38" s="18"/>
      <c r="I38" s="18"/>
      <c r="J38" s="18"/>
      <c r="K38" s="101"/>
      <c r="L38" s="91"/>
      <c r="M38" s="11" t="s">
        <v>88</v>
      </c>
    </row>
    <row r="39" spans="1:13" ht="36" customHeight="1">
      <c r="A39" s="100" t="s">
        <v>84</v>
      </c>
      <c r="B39" s="89"/>
      <c r="C39" s="26" t="s">
        <v>20</v>
      </c>
      <c r="D39" s="30"/>
      <c r="E39" s="19"/>
      <c r="F39" s="19" t="s">
        <v>14</v>
      </c>
      <c r="G39" s="18"/>
      <c r="H39" s="18"/>
      <c r="I39" s="18"/>
      <c r="J39" s="18"/>
      <c r="K39" s="101"/>
      <c r="L39" s="91" t="s">
        <v>89</v>
      </c>
      <c r="M39" s="12" t="s">
        <v>90</v>
      </c>
    </row>
    <row r="40" spans="1:13" ht="36" customHeight="1">
      <c r="A40" s="100" t="s">
        <v>84</v>
      </c>
      <c r="B40" s="89"/>
      <c r="C40" s="26" t="s">
        <v>20</v>
      </c>
      <c r="D40" s="30"/>
      <c r="E40" s="18"/>
      <c r="F40" s="18"/>
      <c r="G40" s="19" t="s">
        <v>12</v>
      </c>
      <c r="H40" s="19"/>
      <c r="I40" s="18"/>
      <c r="J40" s="18"/>
      <c r="K40" s="101"/>
      <c r="L40" s="91"/>
      <c r="M40" s="12" t="s">
        <v>91</v>
      </c>
    </row>
    <row r="41" spans="1:13" ht="36" customHeight="1">
      <c r="A41" s="100" t="s">
        <v>84</v>
      </c>
      <c r="B41" s="89"/>
      <c r="C41" s="26" t="s">
        <v>20</v>
      </c>
      <c r="D41" s="30"/>
      <c r="E41" s="19"/>
      <c r="F41" s="19" t="s">
        <v>14</v>
      </c>
      <c r="G41" s="18"/>
      <c r="H41" s="18"/>
      <c r="I41" s="18"/>
      <c r="J41" s="18"/>
      <c r="K41" s="101"/>
      <c r="L41" s="91" t="s">
        <v>54</v>
      </c>
      <c r="M41" s="12" t="s">
        <v>92</v>
      </c>
    </row>
    <row r="42" spans="1:13" ht="36" customHeight="1">
      <c r="A42" s="100" t="s">
        <v>84</v>
      </c>
      <c r="B42" s="89"/>
      <c r="C42" s="16"/>
      <c r="D42" s="30"/>
      <c r="E42" s="18"/>
      <c r="F42" s="19"/>
      <c r="G42" s="19" t="s">
        <v>12</v>
      </c>
      <c r="H42" s="18"/>
      <c r="I42" s="18"/>
      <c r="J42" s="18"/>
      <c r="K42" s="101"/>
      <c r="L42" s="91"/>
      <c r="M42" s="12" t="s">
        <v>93</v>
      </c>
    </row>
    <row r="43" spans="1:13" ht="54" thickBot="1">
      <c r="A43" s="100" t="s">
        <v>84</v>
      </c>
      <c r="B43" s="6"/>
      <c r="C43" s="49" t="s">
        <v>20</v>
      </c>
      <c r="D43" s="102"/>
      <c r="E43" s="21"/>
      <c r="F43" s="21" t="s">
        <v>14</v>
      </c>
      <c r="G43" s="77"/>
      <c r="H43" s="77"/>
      <c r="I43" s="77"/>
      <c r="J43" s="77"/>
      <c r="K43" s="106"/>
      <c r="L43" s="96" t="s">
        <v>94</v>
      </c>
      <c r="M43" s="13" t="s">
        <v>95</v>
      </c>
    </row>
    <row r="44" spans="1:13" ht="36" customHeight="1">
      <c r="A44" s="100" t="s">
        <v>84</v>
      </c>
      <c r="B44" s="89" t="s">
        <v>15</v>
      </c>
      <c r="C44" s="25" t="s">
        <v>33</v>
      </c>
      <c r="D44" s="19" t="s">
        <v>11</v>
      </c>
      <c r="E44" s="18"/>
      <c r="F44" s="18"/>
      <c r="G44" s="18"/>
      <c r="H44" s="18"/>
      <c r="I44" s="18"/>
      <c r="J44" s="18"/>
      <c r="K44" s="101"/>
      <c r="L44" s="91" t="s">
        <v>96</v>
      </c>
      <c r="M44" s="11" t="s">
        <v>97</v>
      </c>
    </row>
    <row r="45" spans="1:13" ht="36" customHeight="1" thickBot="1">
      <c r="A45" s="100" t="s">
        <v>84</v>
      </c>
      <c r="B45" s="6"/>
      <c r="C45" s="75" t="s">
        <v>33</v>
      </c>
      <c r="D45" s="21" t="s">
        <v>11</v>
      </c>
      <c r="E45" s="77"/>
      <c r="F45" s="77"/>
      <c r="G45" s="77"/>
      <c r="H45" s="77"/>
      <c r="I45" s="77"/>
      <c r="J45" s="77"/>
      <c r="K45" s="106"/>
      <c r="L45" s="96" t="s">
        <v>46</v>
      </c>
      <c r="M45" s="13" t="s">
        <v>98</v>
      </c>
    </row>
    <row r="46" spans="1:13" ht="36" customHeight="1">
      <c r="A46" s="100"/>
      <c r="B46" s="89" t="s">
        <v>17</v>
      </c>
      <c r="C46" s="26" t="s">
        <v>20</v>
      </c>
      <c r="D46" s="19" t="s">
        <v>12</v>
      </c>
      <c r="E46" s="18"/>
      <c r="F46" s="18"/>
      <c r="G46" s="18"/>
      <c r="H46" s="18"/>
      <c r="I46" s="18"/>
      <c r="J46" s="18"/>
      <c r="K46" s="101"/>
      <c r="L46" s="91"/>
      <c r="M46" s="11" t="s">
        <v>99</v>
      </c>
    </row>
    <row r="47" spans="1:13" ht="36" customHeight="1">
      <c r="A47" s="100" t="s">
        <v>84</v>
      </c>
      <c r="B47" s="89"/>
      <c r="C47" s="26" t="s">
        <v>20</v>
      </c>
      <c r="D47" s="19" t="s">
        <v>12</v>
      </c>
      <c r="E47" s="16" t="s">
        <v>33</v>
      </c>
      <c r="F47" s="18"/>
      <c r="G47" s="18"/>
      <c r="H47" s="18"/>
      <c r="I47" s="18"/>
      <c r="J47" s="18"/>
      <c r="K47" s="101"/>
      <c r="L47" s="91" t="s">
        <v>100</v>
      </c>
      <c r="M47" s="12" t="s">
        <v>101</v>
      </c>
    </row>
    <row r="48" spans="1:13" ht="36" customHeight="1">
      <c r="A48" s="100" t="s">
        <v>84</v>
      </c>
      <c r="B48" s="89"/>
      <c r="C48" s="16"/>
      <c r="D48" s="19" t="s">
        <v>12</v>
      </c>
      <c r="E48" s="18"/>
      <c r="F48" s="16" t="s">
        <v>33</v>
      </c>
      <c r="G48" s="19" t="s">
        <v>11</v>
      </c>
      <c r="H48" s="18"/>
      <c r="I48" s="18"/>
      <c r="J48" s="18"/>
      <c r="K48" s="101"/>
      <c r="L48" s="91" t="s">
        <v>96</v>
      </c>
      <c r="M48" s="12" t="s">
        <v>102</v>
      </c>
    </row>
    <row r="49" spans="1:13" ht="36" customHeight="1">
      <c r="A49" s="100" t="s">
        <v>84</v>
      </c>
      <c r="B49" s="89"/>
      <c r="C49" s="16"/>
      <c r="D49" s="19" t="s">
        <v>12</v>
      </c>
      <c r="E49" s="18"/>
      <c r="F49" s="16" t="s">
        <v>33</v>
      </c>
      <c r="G49" s="19" t="s">
        <v>11</v>
      </c>
      <c r="H49" s="18"/>
      <c r="I49" s="18"/>
      <c r="J49" s="18"/>
      <c r="K49" s="101"/>
      <c r="L49" s="91" t="s">
        <v>103</v>
      </c>
      <c r="M49" s="12" t="s">
        <v>104</v>
      </c>
    </row>
    <row r="50" spans="1:13" ht="36" customHeight="1">
      <c r="A50" s="100" t="s">
        <v>84</v>
      </c>
      <c r="B50" s="89"/>
      <c r="C50" s="26" t="s">
        <v>20</v>
      </c>
      <c r="D50" s="30"/>
      <c r="E50" s="19" t="s">
        <v>14</v>
      </c>
      <c r="F50" s="18"/>
      <c r="G50" s="18"/>
      <c r="H50" s="18"/>
      <c r="I50" s="18"/>
      <c r="J50" s="18"/>
      <c r="K50" s="101"/>
      <c r="L50" s="91"/>
      <c r="M50" s="12" t="s">
        <v>105</v>
      </c>
    </row>
    <row r="51" spans="1:13" ht="36" customHeight="1">
      <c r="A51" s="100" t="s">
        <v>84</v>
      </c>
      <c r="B51" s="89"/>
      <c r="C51" s="26" t="s">
        <v>20</v>
      </c>
      <c r="D51" s="30"/>
      <c r="E51" s="19" t="s">
        <v>14</v>
      </c>
      <c r="F51" s="16" t="s">
        <v>33</v>
      </c>
      <c r="G51" s="19" t="s">
        <v>11</v>
      </c>
      <c r="H51" s="18"/>
      <c r="I51" s="18"/>
      <c r="J51" s="18"/>
      <c r="K51" s="101"/>
      <c r="L51" s="91" t="s">
        <v>103</v>
      </c>
      <c r="M51" s="12" t="s">
        <v>106</v>
      </c>
    </row>
    <row r="52" spans="1:13" ht="36" customHeight="1" thickBot="1">
      <c r="A52" s="100" t="s">
        <v>84</v>
      </c>
      <c r="B52" s="6"/>
      <c r="C52" s="49" t="s">
        <v>20</v>
      </c>
      <c r="D52" s="102"/>
      <c r="E52" s="21" t="s">
        <v>14</v>
      </c>
      <c r="F52" s="22" t="s">
        <v>33</v>
      </c>
      <c r="G52" s="21" t="s">
        <v>11</v>
      </c>
      <c r="H52" s="77"/>
      <c r="I52" s="77"/>
      <c r="J52" s="77"/>
      <c r="K52" s="106"/>
      <c r="L52" s="96" t="s">
        <v>96</v>
      </c>
      <c r="M52" s="13" t="s">
        <v>107</v>
      </c>
    </row>
    <row r="53" spans="1:13" ht="36" customHeight="1">
      <c r="A53" s="4" t="s">
        <v>108</v>
      </c>
      <c r="B53" s="89" t="s">
        <v>15</v>
      </c>
      <c r="C53" s="25" t="s">
        <v>33</v>
      </c>
      <c r="D53" s="30"/>
      <c r="E53" s="18"/>
      <c r="F53" s="18"/>
      <c r="G53" s="18"/>
      <c r="H53" s="18"/>
      <c r="I53" s="18"/>
      <c r="J53" s="18"/>
      <c r="K53" s="101"/>
      <c r="L53" s="91"/>
      <c r="M53" s="11" t="s">
        <v>109</v>
      </c>
    </row>
    <row r="54" spans="1:13" ht="36" customHeight="1">
      <c r="A54" s="100" t="s">
        <v>108</v>
      </c>
      <c r="B54" s="89"/>
      <c r="C54" s="79" t="s">
        <v>33</v>
      </c>
      <c r="D54" s="30"/>
      <c r="E54" s="18"/>
      <c r="F54" s="18"/>
      <c r="G54" s="18"/>
      <c r="H54" s="18"/>
      <c r="I54" s="18"/>
      <c r="J54" s="18"/>
      <c r="K54" s="101"/>
      <c r="L54" s="91"/>
      <c r="M54" s="12" t="s">
        <v>110</v>
      </c>
    </row>
    <row r="55" spans="1:13" ht="36" customHeight="1" thickBot="1">
      <c r="A55" s="100" t="s">
        <v>108</v>
      </c>
      <c r="B55" s="76"/>
      <c r="C55" s="75" t="s">
        <v>33</v>
      </c>
      <c r="D55" s="82" t="s">
        <v>33</v>
      </c>
      <c r="E55" s="77"/>
      <c r="F55" s="77"/>
      <c r="G55" s="77"/>
      <c r="H55" s="77"/>
      <c r="I55" s="77"/>
      <c r="J55" s="77"/>
      <c r="K55" s="106"/>
      <c r="L55" s="96"/>
      <c r="M55" s="13" t="s">
        <v>111</v>
      </c>
    </row>
    <row r="56" spans="1:13" ht="36" customHeight="1">
      <c r="A56" s="100" t="s">
        <v>108</v>
      </c>
      <c r="B56" s="89" t="s">
        <v>17</v>
      </c>
      <c r="C56" s="25"/>
      <c r="D56" s="30" t="s">
        <v>9</v>
      </c>
      <c r="E56" s="18"/>
      <c r="F56" s="18"/>
      <c r="G56" s="18"/>
      <c r="H56" s="18"/>
      <c r="I56" s="18"/>
      <c r="J56" s="18"/>
      <c r="K56" s="101"/>
      <c r="L56" s="91"/>
      <c r="M56" s="11" t="s">
        <v>112</v>
      </c>
    </row>
    <row r="57" spans="1:13" ht="36" customHeight="1">
      <c r="A57" s="100" t="s">
        <v>108</v>
      </c>
      <c r="B57" s="89"/>
      <c r="C57" s="26" t="s">
        <v>20</v>
      </c>
      <c r="D57" s="30"/>
      <c r="E57" s="19" t="s">
        <v>14</v>
      </c>
      <c r="F57" s="19" t="s">
        <v>11</v>
      </c>
      <c r="G57" s="18"/>
      <c r="H57" s="18"/>
      <c r="I57" s="18"/>
      <c r="J57" s="18"/>
      <c r="K57" s="101"/>
      <c r="L57" s="91" t="s">
        <v>47</v>
      </c>
      <c r="M57" s="12" t="s">
        <v>113</v>
      </c>
    </row>
    <row r="58" spans="1:13" ht="36" customHeight="1">
      <c r="A58" s="100" t="s">
        <v>108</v>
      </c>
      <c r="B58" s="89"/>
      <c r="C58" s="26" t="s">
        <v>20</v>
      </c>
      <c r="D58" s="30"/>
      <c r="E58" s="19" t="s">
        <v>14</v>
      </c>
      <c r="F58" s="19" t="s">
        <v>11</v>
      </c>
      <c r="G58" s="18"/>
      <c r="H58" s="18"/>
      <c r="I58" s="18"/>
      <c r="J58" s="18"/>
      <c r="K58" s="101"/>
      <c r="L58" s="91" t="s">
        <v>114</v>
      </c>
      <c r="M58" s="12" t="s">
        <v>115</v>
      </c>
    </row>
    <row r="59" spans="1:13" ht="36" customHeight="1">
      <c r="A59" s="100" t="s">
        <v>108</v>
      </c>
      <c r="B59" s="89"/>
      <c r="C59" s="26" t="s">
        <v>20</v>
      </c>
      <c r="D59" s="30"/>
      <c r="E59" s="18"/>
      <c r="F59" s="19" t="s">
        <v>12</v>
      </c>
      <c r="G59" s="16" t="s">
        <v>33</v>
      </c>
      <c r="H59" s="18"/>
      <c r="I59" s="18"/>
      <c r="J59" s="18"/>
      <c r="K59" s="101"/>
      <c r="L59" s="91" t="s">
        <v>116</v>
      </c>
      <c r="M59" s="12" t="s">
        <v>117</v>
      </c>
    </row>
    <row r="60" spans="1:13" ht="36" customHeight="1">
      <c r="A60" s="100" t="s">
        <v>108</v>
      </c>
      <c r="B60" s="89"/>
      <c r="C60" s="16"/>
      <c r="D60" s="30"/>
      <c r="E60" s="18"/>
      <c r="F60" s="19" t="s">
        <v>12</v>
      </c>
      <c r="G60" s="18"/>
      <c r="H60" s="18"/>
      <c r="I60" s="18"/>
      <c r="J60" s="18"/>
      <c r="K60" s="101"/>
      <c r="L60" s="91"/>
      <c r="M60" s="12" t="s">
        <v>118</v>
      </c>
    </row>
    <row r="61" spans="1:13" ht="36" customHeight="1">
      <c r="A61" s="100" t="s">
        <v>108</v>
      </c>
      <c r="B61" s="89"/>
      <c r="C61" s="16"/>
      <c r="D61" s="30"/>
      <c r="E61" s="18"/>
      <c r="F61" s="19" t="s">
        <v>12</v>
      </c>
      <c r="G61" s="16"/>
      <c r="H61" s="18"/>
      <c r="I61" s="18"/>
      <c r="J61" s="18"/>
      <c r="K61" s="101"/>
      <c r="L61" s="91"/>
      <c r="M61" s="12" t="s">
        <v>119</v>
      </c>
    </row>
    <row r="62" spans="1:13" ht="36" customHeight="1">
      <c r="A62" s="100" t="s">
        <v>108</v>
      </c>
      <c r="B62" s="89"/>
      <c r="C62" s="26" t="s">
        <v>20</v>
      </c>
      <c r="D62" s="30"/>
      <c r="E62" s="18"/>
      <c r="F62" s="19" t="s">
        <v>12</v>
      </c>
      <c r="G62" s="16" t="s">
        <v>33</v>
      </c>
      <c r="H62" s="18"/>
      <c r="I62" s="18"/>
      <c r="J62" s="18"/>
      <c r="K62" s="101"/>
      <c r="L62" s="91" t="s">
        <v>61</v>
      </c>
      <c r="M62" s="12" t="s">
        <v>120</v>
      </c>
    </row>
    <row r="63" spans="1:13" ht="36" customHeight="1">
      <c r="A63" s="100" t="s">
        <v>108</v>
      </c>
      <c r="B63" s="89"/>
      <c r="C63" s="26" t="s">
        <v>20</v>
      </c>
      <c r="D63" s="30"/>
      <c r="E63" s="18"/>
      <c r="F63" s="19" t="s">
        <v>12</v>
      </c>
      <c r="G63" s="18"/>
      <c r="H63" s="18"/>
      <c r="I63" s="18"/>
      <c r="J63" s="18"/>
      <c r="K63" s="101"/>
      <c r="L63" s="91"/>
      <c r="M63" s="12" t="s">
        <v>121</v>
      </c>
    </row>
    <row r="64" spans="1:13" ht="36" customHeight="1" thickBot="1">
      <c r="A64" s="100" t="s">
        <v>108</v>
      </c>
      <c r="B64" s="6"/>
      <c r="C64" s="49" t="s">
        <v>20</v>
      </c>
      <c r="D64" s="102"/>
      <c r="E64" s="77"/>
      <c r="F64" s="77"/>
      <c r="G64" s="21" t="s">
        <v>14</v>
      </c>
      <c r="H64" s="77"/>
      <c r="I64" s="77"/>
      <c r="J64" s="77"/>
      <c r="K64" s="106"/>
      <c r="L64" s="96"/>
      <c r="M64" s="13" t="s">
        <v>122</v>
      </c>
    </row>
    <row r="65" spans="1:13" ht="36" customHeight="1">
      <c r="A65" s="100" t="s">
        <v>108</v>
      </c>
      <c r="B65" s="14" t="s">
        <v>18</v>
      </c>
      <c r="C65" s="25" t="s">
        <v>33</v>
      </c>
      <c r="D65" s="30"/>
      <c r="E65" s="18"/>
      <c r="F65" s="18"/>
      <c r="G65" s="18"/>
      <c r="H65" s="18"/>
      <c r="I65" s="18"/>
      <c r="J65" s="18"/>
      <c r="K65" s="101"/>
      <c r="L65" s="91"/>
      <c r="M65" s="11" t="s">
        <v>123</v>
      </c>
    </row>
    <row r="66" spans="1:13" ht="36" customHeight="1">
      <c r="A66" s="100" t="s">
        <v>108</v>
      </c>
      <c r="B66" s="89"/>
      <c r="C66" s="16"/>
      <c r="D66" s="30" t="s">
        <v>9</v>
      </c>
      <c r="E66" s="18"/>
      <c r="F66" s="18"/>
      <c r="G66" s="18"/>
      <c r="H66" s="18"/>
      <c r="I66" s="18"/>
      <c r="J66" s="18"/>
      <c r="K66" s="101"/>
      <c r="L66" s="91"/>
      <c r="M66" s="12" t="s">
        <v>124</v>
      </c>
    </row>
    <row r="67" spans="1:13" ht="36" customHeight="1">
      <c r="A67" s="100" t="s">
        <v>108</v>
      </c>
      <c r="B67" s="89"/>
      <c r="C67" s="26" t="s">
        <v>20</v>
      </c>
      <c r="D67" s="30"/>
      <c r="E67" s="19" t="s">
        <v>14</v>
      </c>
      <c r="F67" s="18"/>
      <c r="G67" s="18"/>
      <c r="H67" s="18"/>
      <c r="I67" s="18"/>
      <c r="J67" s="18"/>
      <c r="K67" s="101"/>
      <c r="L67" s="91" t="s">
        <v>50</v>
      </c>
      <c r="M67" s="12" t="s">
        <v>125</v>
      </c>
    </row>
    <row r="68" spans="1:13" ht="36" customHeight="1">
      <c r="A68" s="100" t="s">
        <v>108</v>
      </c>
      <c r="B68" s="89"/>
      <c r="C68" s="26" t="s">
        <v>20</v>
      </c>
      <c r="D68" s="30"/>
      <c r="E68" s="19" t="s">
        <v>14</v>
      </c>
      <c r="F68" s="16" t="s">
        <v>33</v>
      </c>
      <c r="G68" s="18"/>
      <c r="H68" s="18"/>
      <c r="I68" s="18"/>
      <c r="J68" s="18"/>
      <c r="K68" s="101"/>
      <c r="L68" s="91" t="s">
        <v>126</v>
      </c>
      <c r="M68" s="12" t="s">
        <v>127</v>
      </c>
    </row>
    <row r="69" spans="1:13" ht="36" customHeight="1">
      <c r="A69" s="100" t="s">
        <v>108</v>
      </c>
      <c r="B69" s="89"/>
      <c r="C69" s="26" t="s">
        <v>20</v>
      </c>
      <c r="D69" s="30" t="s">
        <v>9</v>
      </c>
      <c r="E69" s="18"/>
      <c r="F69" s="18"/>
      <c r="G69" s="18"/>
      <c r="H69" s="18"/>
      <c r="I69" s="18"/>
      <c r="J69" s="18"/>
      <c r="K69" s="101"/>
      <c r="L69" s="91" t="s">
        <v>128</v>
      </c>
      <c r="M69" s="12" t="s">
        <v>129</v>
      </c>
    </row>
    <row r="70" spans="1:13" ht="36" customHeight="1">
      <c r="A70" s="4" t="s">
        <v>130</v>
      </c>
      <c r="B70" s="89"/>
      <c r="C70" s="26" t="s">
        <v>20</v>
      </c>
      <c r="D70" s="30"/>
      <c r="E70" s="19" t="s">
        <v>14</v>
      </c>
      <c r="F70" s="16" t="s">
        <v>33</v>
      </c>
      <c r="G70" s="18"/>
      <c r="H70" s="18"/>
      <c r="I70" s="18"/>
      <c r="J70" s="18"/>
      <c r="K70" s="101"/>
      <c r="L70" s="91" t="s">
        <v>131</v>
      </c>
      <c r="M70" s="12" t="s">
        <v>132</v>
      </c>
    </row>
    <row r="71" spans="1:13" ht="36" customHeight="1">
      <c r="A71" s="100" t="s">
        <v>130</v>
      </c>
      <c r="B71" s="89"/>
      <c r="C71" s="16"/>
      <c r="D71" s="30"/>
      <c r="E71" s="19" t="s">
        <v>14</v>
      </c>
      <c r="F71" s="18"/>
      <c r="G71" s="30" t="s">
        <v>9</v>
      </c>
      <c r="H71" s="18"/>
      <c r="I71" s="18"/>
      <c r="J71" s="18"/>
      <c r="K71" s="101"/>
      <c r="L71" s="91"/>
      <c r="M71" s="12" t="s">
        <v>133</v>
      </c>
    </row>
    <row r="72" spans="1:13" ht="36" customHeight="1">
      <c r="A72" s="100" t="s">
        <v>130</v>
      </c>
      <c r="B72" s="89"/>
      <c r="C72" s="16"/>
      <c r="D72" s="30"/>
      <c r="E72" s="19" t="s">
        <v>14</v>
      </c>
      <c r="F72" s="18"/>
      <c r="G72" s="18"/>
      <c r="H72" s="19" t="s">
        <v>14</v>
      </c>
      <c r="I72" s="18"/>
      <c r="J72" s="18"/>
      <c r="K72" s="101"/>
      <c r="L72" s="91"/>
      <c r="M72" s="12" t="s">
        <v>134</v>
      </c>
    </row>
    <row r="73" spans="1:13" ht="36" customHeight="1">
      <c r="A73" s="100" t="s">
        <v>130</v>
      </c>
      <c r="B73" s="89"/>
      <c r="C73" s="16"/>
      <c r="D73" s="30"/>
      <c r="E73" s="19" t="s">
        <v>14</v>
      </c>
      <c r="F73" s="18"/>
      <c r="G73" s="18"/>
      <c r="H73" s="18"/>
      <c r="I73" s="19" t="s">
        <v>12</v>
      </c>
      <c r="J73" s="18"/>
      <c r="K73" s="101"/>
      <c r="L73" s="91"/>
      <c r="M73" s="12" t="s">
        <v>135</v>
      </c>
    </row>
    <row r="74" spans="1:13" ht="36" customHeight="1">
      <c r="A74" s="100" t="s">
        <v>130</v>
      </c>
      <c r="B74" s="89"/>
      <c r="C74" s="26" t="s">
        <v>20</v>
      </c>
      <c r="D74" s="30"/>
      <c r="E74" s="19" t="s">
        <v>14</v>
      </c>
      <c r="F74" s="18"/>
      <c r="G74" s="18"/>
      <c r="H74" s="19" t="s">
        <v>14</v>
      </c>
      <c r="I74" s="18"/>
      <c r="J74" s="18"/>
      <c r="K74" s="101"/>
      <c r="L74" s="91"/>
      <c r="M74" s="12" t="s">
        <v>136</v>
      </c>
    </row>
    <row r="75" spans="1:13" ht="36" customHeight="1">
      <c r="A75" s="100" t="s">
        <v>130</v>
      </c>
      <c r="B75" s="89"/>
      <c r="C75" s="16"/>
      <c r="D75" s="30"/>
      <c r="E75" s="19" t="s">
        <v>14</v>
      </c>
      <c r="F75" s="18"/>
      <c r="G75" s="18"/>
      <c r="H75" s="18"/>
      <c r="I75" s="18"/>
      <c r="J75" s="18"/>
      <c r="K75" s="101"/>
      <c r="L75" s="91"/>
      <c r="M75" s="12" t="s">
        <v>137</v>
      </c>
    </row>
    <row r="76" spans="1:13" ht="36" customHeight="1">
      <c r="A76" s="100" t="s">
        <v>130</v>
      </c>
      <c r="B76" s="89"/>
      <c r="C76" s="26" t="s">
        <v>20</v>
      </c>
      <c r="D76" s="30"/>
      <c r="E76" s="18"/>
      <c r="F76" s="30" t="s">
        <v>9</v>
      </c>
      <c r="G76" s="18"/>
      <c r="H76" s="18"/>
      <c r="I76" s="18"/>
      <c r="J76" s="18"/>
      <c r="K76" s="101"/>
      <c r="L76" s="91"/>
      <c r="M76" s="12" t="s">
        <v>138</v>
      </c>
    </row>
    <row r="77" spans="1:13" ht="36" customHeight="1">
      <c r="A77" s="100" t="s">
        <v>130</v>
      </c>
      <c r="B77" s="89"/>
      <c r="C77" s="16"/>
      <c r="D77" s="30"/>
      <c r="E77" s="18"/>
      <c r="F77" s="18"/>
      <c r="G77" s="30" t="s">
        <v>9</v>
      </c>
      <c r="H77" s="18"/>
      <c r="I77" s="18"/>
      <c r="J77" s="18"/>
      <c r="K77" s="101"/>
      <c r="L77" s="91"/>
      <c r="M77" s="12" t="s">
        <v>139</v>
      </c>
    </row>
    <row r="78" spans="1:13" ht="36" customHeight="1">
      <c r="A78" s="100" t="s">
        <v>130</v>
      </c>
      <c r="B78" s="89"/>
      <c r="C78" s="16"/>
      <c r="D78" s="30"/>
      <c r="E78" s="18"/>
      <c r="F78" s="18"/>
      <c r="G78" s="18"/>
      <c r="H78" s="19" t="s">
        <v>14</v>
      </c>
      <c r="I78" s="18"/>
      <c r="J78" s="18"/>
      <c r="K78" s="101"/>
      <c r="L78" s="91"/>
      <c r="M78" s="12" t="s">
        <v>140</v>
      </c>
    </row>
    <row r="79" spans="1:13" ht="36" customHeight="1">
      <c r="A79" s="100" t="s">
        <v>130</v>
      </c>
      <c r="B79" s="89"/>
      <c r="C79" s="16"/>
      <c r="D79" s="30"/>
      <c r="E79" s="18"/>
      <c r="F79" s="18"/>
      <c r="G79" s="18"/>
      <c r="H79" s="18"/>
      <c r="I79" s="19" t="s">
        <v>12</v>
      </c>
      <c r="J79" s="18"/>
      <c r="K79" s="101"/>
      <c r="L79" s="91"/>
      <c r="M79" s="12" t="s">
        <v>141</v>
      </c>
    </row>
    <row r="80" spans="1:13" ht="36" customHeight="1">
      <c r="A80" s="100" t="s">
        <v>130</v>
      </c>
      <c r="B80" s="89"/>
      <c r="C80" s="16"/>
      <c r="D80" s="30"/>
      <c r="E80" s="18"/>
      <c r="F80" s="18"/>
      <c r="G80" s="18"/>
      <c r="H80" s="19" t="s">
        <v>14</v>
      </c>
      <c r="I80" s="18"/>
      <c r="J80" s="18"/>
      <c r="K80" s="101"/>
      <c r="L80" s="91"/>
      <c r="M80" s="12" t="s">
        <v>142</v>
      </c>
    </row>
    <row r="81" spans="1:13" ht="36" customHeight="1">
      <c r="A81" s="100" t="s">
        <v>130</v>
      </c>
      <c r="B81" s="89"/>
      <c r="C81" s="16"/>
      <c r="D81" s="30"/>
      <c r="E81" s="18"/>
      <c r="F81" s="18"/>
      <c r="G81" s="18"/>
      <c r="H81" s="18"/>
      <c r="I81" s="19" t="s">
        <v>12</v>
      </c>
      <c r="J81" s="18"/>
      <c r="K81" s="101"/>
      <c r="L81" s="91"/>
      <c r="M81" s="12" t="s">
        <v>143</v>
      </c>
    </row>
    <row r="82" spans="1:13" ht="36" customHeight="1">
      <c r="A82" s="100" t="s">
        <v>130</v>
      </c>
      <c r="B82" s="89"/>
      <c r="C82" s="26" t="s">
        <v>20</v>
      </c>
      <c r="D82" s="30"/>
      <c r="E82" s="18"/>
      <c r="F82" s="18"/>
      <c r="G82" s="18"/>
      <c r="H82" s="18"/>
      <c r="I82" s="30" t="s">
        <v>9</v>
      </c>
      <c r="J82" s="18"/>
      <c r="K82" s="101"/>
      <c r="L82" s="91" t="s">
        <v>144</v>
      </c>
      <c r="M82" s="12" t="s">
        <v>145</v>
      </c>
    </row>
    <row r="83" spans="1:13" ht="36" customHeight="1">
      <c r="A83" s="100" t="s">
        <v>130</v>
      </c>
      <c r="B83" s="89"/>
      <c r="C83" s="16"/>
      <c r="D83" s="30"/>
      <c r="E83" s="18"/>
      <c r="F83" s="18"/>
      <c r="G83" s="18"/>
      <c r="H83" s="18"/>
      <c r="I83" s="18"/>
      <c r="J83" s="19" t="s">
        <v>14</v>
      </c>
      <c r="K83" s="101"/>
      <c r="L83" s="91"/>
      <c r="M83" s="12" t="s">
        <v>146</v>
      </c>
    </row>
    <row r="84" spans="1:13" ht="36" customHeight="1">
      <c r="A84" s="100" t="s">
        <v>130</v>
      </c>
      <c r="B84" s="89"/>
      <c r="C84" s="26" t="s">
        <v>20</v>
      </c>
      <c r="D84" s="30"/>
      <c r="E84" s="18"/>
      <c r="F84" s="18"/>
      <c r="G84" s="18"/>
      <c r="H84" s="18"/>
      <c r="I84" s="18"/>
      <c r="J84" s="19" t="s">
        <v>14</v>
      </c>
      <c r="K84" s="94" t="s">
        <v>33</v>
      </c>
      <c r="L84" s="91" t="s">
        <v>147</v>
      </c>
      <c r="M84" s="12" t="s">
        <v>148</v>
      </c>
    </row>
    <row r="85" spans="1:13" ht="36" customHeight="1">
      <c r="A85" s="100" t="s">
        <v>130</v>
      </c>
      <c r="B85" s="89"/>
      <c r="C85" s="16"/>
      <c r="D85" s="30"/>
      <c r="E85" s="18"/>
      <c r="F85" s="18"/>
      <c r="G85" s="18"/>
      <c r="H85" s="18"/>
      <c r="I85" s="18"/>
      <c r="J85" s="19" t="s">
        <v>14</v>
      </c>
      <c r="K85" s="101"/>
      <c r="L85" s="91"/>
      <c r="M85" s="12" t="s">
        <v>149</v>
      </c>
    </row>
    <row r="86" spans="1:13" ht="36" customHeight="1">
      <c r="A86" s="100" t="s">
        <v>130</v>
      </c>
      <c r="B86" s="89"/>
      <c r="C86" s="26" t="s">
        <v>20</v>
      </c>
      <c r="D86" s="16" t="s">
        <v>33</v>
      </c>
      <c r="E86" s="18"/>
      <c r="F86" s="18"/>
      <c r="G86" s="18"/>
      <c r="H86" s="18"/>
      <c r="I86" s="18"/>
      <c r="J86" s="18"/>
      <c r="K86" s="101"/>
      <c r="L86" s="91" t="s">
        <v>86</v>
      </c>
      <c r="M86" s="12" t="s">
        <v>150</v>
      </c>
    </row>
    <row r="87" spans="1:13" ht="36" customHeight="1">
      <c r="A87" s="100" t="s">
        <v>130</v>
      </c>
      <c r="B87" s="89"/>
      <c r="C87" s="26" t="s">
        <v>20</v>
      </c>
      <c r="D87" s="16" t="s">
        <v>33</v>
      </c>
      <c r="E87" s="16" t="s">
        <v>33</v>
      </c>
      <c r="F87" s="18"/>
      <c r="G87" s="18"/>
      <c r="H87" s="18"/>
      <c r="I87" s="18"/>
      <c r="J87" s="18"/>
      <c r="K87" s="101"/>
      <c r="L87" s="91"/>
      <c r="M87" s="12" t="s">
        <v>151</v>
      </c>
    </row>
    <row r="88" spans="1:13" ht="36" customHeight="1">
      <c r="A88" s="100" t="s">
        <v>130</v>
      </c>
      <c r="B88" s="89"/>
      <c r="C88" s="26" t="s">
        <v>20</v>
      </c>
      <c r="D88" s="16" t="s">
        <v>33</v>
      </c>
      <c r="E88" s="16"/>
      <c r="F88" s="16" t="s">
        <v>33</v>
      </c>
      <c r="G88" s="18"/>
      <c r="H88" s="18"/>
      <c r="I88" s="18"/>
      <c r="J88" s="18"/>
      <c r="K88" s="101"/>
      <c r="L88" s="91"/>
      <c r="M88" s="12" t="s">
        <v>152</v>
      </c>
    </row>
    <row r="89" spans="1:13" ht="36" customHeight="1">
      <c r="A89" s="100" t="s">
        <v>130</v>
      </c>
      <c r="B89" s="89"/>
      <c r="C89" s="26" t="s">
        <v>20</v>
      </c>
      <c r="D89" s="16" t="s">
        <v>33</v>
      </c>
      <c r="E89" s="18"/>
      <c r="F89" s="18"/>
      <c r="G89" s="16" t="s">
        <v>33</v>
      </c>
      <c r="H89" s="18"/>
      <c r="I89" s="18"/>
      <c r="J89" s="18"/>
      <c r="K89" s="101"/>
      <c r="L89" s="91"/>
      <c r="M89" s="12" t="s">
        <v>153</v>
      </c>
    </row>
    <row r="90" spans="1:13" ht="36" customHeight="1">
      <c r="A90" s="100" t="s">
        <v>130</v>
      </c>
      <c r="B90" s="89"/>
      <c r="C90" s="26" t="s">
        <v>20</v>
      </c>
      <c r="D90" s="16" t="s">
        <v>33</v>
      </c>
      <c r="E90" s="18"/>
      <c r="F90" s="18"/>
      <c r="G90" s="18"/>
      <c r="H90" s="16" t="s">
        <v>33</v>
      </c>
      <c r="I90" s="18"/>
      <c r="J90" s="18"/>
      <c r="K90" s="101"/>
      <c r="L90" s="91"/>
      <c r="M90" s="12" t="s">
        <v>154</v>
      </c>
    </row>
    <row r="91" spans="1:13" ht="36" customHeight="1">
      <c r="A91" s="100" t="s">
        <v>130</v>
      </c>
      <c r="B91" s="89"/>
      <c r="C91" s="26" t="s">
        <v>20</v>
      </c>
      <c r="D91" s="16" t="s">
        <v>33</v>
      </c>
      <c r="E91" s="18"/>
      <c r="F91" s="18"/>
      <c r="G91" s="18"/>
      <c r="H91" s="18"/>
      <c r="I91" s="16" t="s">
        <v>33</v>
      </c>
      <c r="J91" s="18"/>
      <c r="K91" s="101"/>
      <c r="L91" s="91"/>
      <c r="M91" s="12" t="s">
        <v>155</v>
      </c>
    </row>
    <row r="92" spans="1:13" ht="36" customHeight="1">
      <c r="A92" s="100" t="s">
        <v>130</v>
      </c>
      <c r="B92" s="89"/>
      <c r="C92" s="26" t="s">
        <v>20</v>
      </c>
      <c r="D92" s="30"/>
      <c r="E92" s="30" t="s">
        <v>9</v>
      </c>
      <c r="F92" s="18"/>
      <c r="G92" s="18"/>
      <c r="H92" s="18"/>
      <c r="I92" s="18"/>
      <c r="J92" s="18"/>
      <c r="K92" s="101"/>
      <c r="L92" s="91"/>
      <c r="M92" s="12" t="s">
        <v>156</v>
      </c>
    </row>
    <row r="93" spans="1:13" ht="36" customHeight="1">
      <c r="A93" s="100" t="s">
        <v>130</v>
      </c>
      <c r="B93" s="89"/>
      <c r="C93" s="26" t="s">
        <v>20</v>
      </c>
      <c r="D93" s="30"/>
      <c r="E93" s="18"/>
      <c r="F93" s="19" t="s">
        <v>14</v>
      </c>
      <c r="G93" s="16" t="s">
        <v>33</v>
      </c>
      <c r="H93" s="18"/>
      <c r="I93" s="18"/>
      <c r="J93" s="18"/>
      <c r="K93" s="101"/>
      <c r="L93" s="91"/>
      <c r="M93" s="12" t="s">
        <v>157</v>
      </c>
    </row>
    <row r="94" spans="1:13" ht="36" customHeight="1">
      <c r="A94" s="100" t="s">
        <v>130</v>
      </c>
      <c r="B94" s="89"/>
      <c r="C94" s="26" t="s">
        <v>20</v>
      </c>
      <c r="D94" s="30"/>
      <c r="E94" s="18"/>
      <c r="F94" s="19" t="s">
        <v>14</v>
      </c>
      <c r="G94" s="16" t="s">
        <v>33</v>
      </c>
      <c r="H94" s="18"/>
      <c r="I94" s="18"/>
      <c r="J94" s="18"/>
      <c r="K94" s="101"/>
      <c r="L94" s="91"/>
      <c r="M94" s="12" t="s">
        <v>158</v>
      </c>
    </row>
    <row r="95" spans="1:13" ht="36" customHeight="1" thickBot="1">
      <c r="A95" s="100" t="s">
        <v>130</v>
      </c>
      <c r="B95" s="6"/>
      <c r="C95" s="49" t="s">
        <v>20</v>
      </c>
      <c r="D95" s="102"/>
      <c r="E95" s="77"/>
      <c r="F95" s="21" t="s">
        <v>14</v>
      </c>
      <c r="G95" s="22" t="s">
        <v>33</v>
      </c>
      <c r="H95" s="77"/>
      <c r="I95" s="77"/>
      <c r="J95" s="77"/>
      <c r="K95" s="106"/>
      <c r="L95" s="96"/>
      <c r="M95" s="13" t="s">
        <v>159</v>
      </c>
    </row>
    <row r="96" spans="1:13" ht="36" customHeight="1">
      <c r="A96" s="100" t="s">
        <v>130</v>
      </c>
      <c r="B96" s="14" t="s">
        <v>18</v>
      </c>
      <c r="C96" s="25" t="s">
        <v>33</v>
      </c>
      <c r="D96" s="30"/>
      <c r="E96" s="18"/>
      <c r="F96" s="18"/>
      <c r="G96" s="18"/>
      <c r="H96" s="18"/>
      <c r="I96" s="18"/>
      <c r="J96" s="18"/>
      <c r="K96" s="101"/>
      <c r="L96" s="91"/>
      <c r="M96" s="11" t="s">
        <v>160</v>
      </c>
    </row>
    <row r="97" spans="1:13" ht="36" customHeight="1">
      <c r="A97" s="100" t="s">
        <v>130</v>
      </c>
      <c r="B97" s="89"/>
      <c r="C97" s="26" t="s">
        <v>20</v>
      </c>
      <c r="D97" s="16" t="s">
        <v>33</v>
      </c>
      <c r="E97" s="18"/>
      <c r="F97" s="18"/>
      <c r="G97" s="18"/>
      <c r="H97" s="18"/>
      <c r="I97" s="18"/>
      <c r="J97" s="18"/>
      <c r="K97" s="101"/>
      <c r="L97" s="91"/>
      <c r="M97" s="12" t="s">
        <v>161</v>
      </c>
    </row>
    <row r="98" spans="1:13" ht="36" customHeight="1">
      <c r="A98" s="100" t="s">
        <v>130</v>
      </c>
      <c r="B98" s="89"/>
      <c r="C98" s="26" t="s">
        <v>20</v>
      </c>
      <c r="D98" s="16" t="s">
        <v>33</v>
      </c>
      <c r="E98" s="16" t="s">
        <v>33</v>
      </c>
      <c r="F98" s="19" t="s">
        <v>11</v>
      </c>
      <c r="G98" s="18"/>
      <c r="H98" s="18"/>
      <c r="I98" s="18"/>
      <c r="J98" s="18"/>
      <c r="K98" s="101"/>
      <c r="L98" s="91" t="s">
        <v>45</v>
      </c>
      <c r="M98" s="12" t="s">
        <v>162</v>
      </c>
    </row>
    <row r="99" spans="1:13" ht="36" customHeight="1">
      <c r="A99" s="100" t="s">
        <v>130</v>
      </c>
      <c r="B99" s="89"/>
      <c r="C99" s="26" t="s">
        <v>20</v>
      </c>
      <c r="D99" s="16" t="s">
        <v>33</v>
      </c>
      <c r="E99" s="16" t="s">
        <v>33</v>
      </c>
      <c r="F99" s="19" t="s">
        <v>11</v>
      </c>
      <c r="G99" s="18"/>
      <c r="H99" s="18"/>
      <c r="I99" s="18"/>
      <c r="J99" s="18"/>
      <c r="K99" s="101"/>
      <c r="L99" s="91" t="s">
        <v>163</v>
      </c>
      <c r="M99" s="12" t="s">
        <v>164</v>
      </c>
    </row>
    <row r="100" spans="1:13" ht="36" customHeight="1">
      <c r="A100" s="4" t="s">
        <v>165</v>
      </c>
      <c r="B100" s="89"/>
      <c r="C100" s="16"/>
      <c r="D100" s="30"/>
      <c r="E100" s="30" t="s">
        <v>9</v>
      </c>
      <c r="F100" s="18"/>
      <c r="G100" s="18"/>
      <c r="H100" s="18"/>
      <c r="I100" s="18"/>
      <c r="J100" s="18"/>
      <c r="K100" s="101"/>
      <c r="L100" s="91"/>
      <c r="M100" s="12" t="s">
        <v>166</v>
      </c>
    </row>
    <row r="101" spans="1:13" ht="36" customHeight="1">
      <c r="A101" s="100" t="s">
        <v>165</v>
      </c>
      <c r="B101" s="89"/>
      <c r="C101" s="26" t="s">
        <v>20</v>
      </c>
      <c r="D101" s="30"/>
      <c r="E101" s="18"/>
      <c r="F101" s="19" t="s">
        <v>14</v>
      </c>
      <c r="G101" s="18"/>
      <c r="H101" s="18"/>
      <c r="I101" s="18"/>
      <c r="J101" s="18"/>
      <c r="K101" s="101"/>
      <c r="L101" s="91" t="s">
        <v>167</v>
      </c>
      <c r="M101" s="12" t="s">
        <v>168</v>
      </c>
    </row>
    <row r="102" spans="1:13" ht="36" customHeight="1">
      <c r="A102" s="100" t="s">
        <v>165</v>
      </c>
      <c r="B102" s="89"/>
      <c r="C102" s="16"/>
      <c r="D102" s="30"/>
      <c r="E102" s="30" t="s">
        <v>9</v>
      </c>
      <c r="F102" s="18"/>
      <c r="G102" s="18"/>
      <c r="H102" s="18"/>
      <c r="I102" s="18"/>
      <c r="J102" s="18"/>
      <c r="K102" s="101"/>
      <c r="L102" s="91"/>
      <c r="M102" s="12" t="s">
        <v>169</v>
      </c>
    </row>
    <row r="103" spans="1:13" ht="36" customHeight="1" thickBot="1">
      <c r="A103" s="100" t="s">
        <v>165</v>
      </c>
      <c r="B103" s="6"/>
      <c r="C103" s="49" t="s">
        <v>20</v>
      </c>
      <c r="D103" s="102"/>
      <c r="E103" s="97"/>
      <c r="F103" s="21" t="s">
        <v>14</v>
      </c>
      <c r="G103" s="77"/>
      <c r="H103" s="77"/>
      <c r="I103" s="77"/>
      <c r="J103" s="77"/>
      <c r="K103" s="106"/>
      <c r="L103" s="96" t="s">
        <v>170</v>
      </c>
      <c r="M103" s="13" t="s">
        <v>171</v>
      </c>
    </row>
    <row r="104" spans="1:13" ht="36" customHeight="1">
      <c r="A104" s="100" t="s">
        <v>165</v>
      </c>
      <c r="B104" s="89"/>
      <c r="C104" s="26" t="s">
        <v>20</v>
      </c>
      <c r="D104" s="16" t="s">
        <v>33</v>
      </c>
      <c r="E104" s="18"/>
      <c r="F104" s="18"/>
      <c r="G104" s="18"/>
      <c r="H104" s="18"/>
      <c r="I104" s="18"/>
      <c r="J104" s="18"/>
      <c r="K104" s="101"/>
      <c r="L104" s="91" t="s">
        <v>86</v>
      </c>
      <c r="M104" s="12" t="s">
        <v>172</v>
      </c>
    </row>
    <row r="105" spans="1:13" ht="36" customHeight="1">
      <c r="A105" s="100" t="s">
        <v>165</v>
      </c>
      <c r="B105" s="89"/>
      <c r="C105" s="26" t="s">
        <v>20</v>
      </c>
      <c r="D105" s="30"/>
      <c r="E105" s="30" t="s">
        <v>9</v>
      </c>
      <c r="F105" s="18"/>
      <c r="G105" s="18"/>
      <c r="H105" s="18"/>
      <c r="I105" s="18"/>
      <c r="J105" s="18"/>
      <c r="K105" s="101"/>
      <c r="L105" s="91"/>
      <c r="M105" s="12" t="s">
        <v>173</v>
      </c>
    </row>
    <row r="106" spans="1:13" ht="36" customHeight="1">
      <c r="A106" s="100" t="s">
        <v>165</v>
      </c>
      <c r="B106" s="89"/>
      <c r="C106" s="16"/>
      <c r="D106" s="30"/>
      <c r="E106" s="18"/>
      <c r="F106" s="30" t="s">
        <v>9</v>
      </c>
      <c r="G106" s="18"/>
      <c r="H106" s="18"/>
      <c r="I106" s="18"/>
      <c r="J106" s="18"/>
      <c r="K106" s="101"/>
      <c r="L106" s="91"/>
      <c r="M106" s="12" t="s">
        <v>174</v>
      </c>
    </row>
    <row r="107" spans="1:13" ht="36" customHeight="1">
      <c r="A107" s="100" t="s">
        <v>165</v>
      </c>
      <c r="B107" s="89"/>
      <c r="C107" s="16"/>
      <c r="D107" s="30"/>
      <c r="E107" s="18"/>
      <c r="F107" s="18"/>
      <c r="G107" s="30" t="s">
        <v>9</v>
      </c>
      <c r="H107" s="18"/>
      <c r="I107" s="18"/>
      <c r="J107" s="18"/>
      <c r="K107" s="101"/>
      <c r="L107" s="91"/>
      <c r="M107" s="12" t="s">
        <v>175</v>
      </c>
    </row>
    <row r="108" spans="1:13" ht="36" customHeight="1">
      <c r="A108" s="100" t="s">
        <v>165</v>
      </c>
      <c r="B108" s="89"/>
      <c r="C108" s="16"/>
      <c r="D108" s="30"/>
      <c r="E108" s="18"/>
      <c r="F108" s="18"/>
      <c r="G108" s="18"/>
      <c r="H108" s="30" t="s">
        <v>9</v>
      </c>
      <c r="I108" s="18"/>
      <c r="J108" s="18"/>
      <c r="K108" s="101"/>
      <c r="L108" s="91"/>
      <c r="M108" s="12" t="s">
        <v>176</v>
      </c>
    </row>
    <row r="109" spans="1:13" ht="36" customHeight="1">
      <c r="A109" s="100" t="s">
        <v>165</v>
      </c>
      <c r="B109" s="89"/>
      <c r="C109" s="16"/>
      <c r="D109" s="30"/>
      <c r="E109" s="18"/>
      <c r="F109" s="18"/>
      <c r="G109" s="18"/>
      <c r="H109" s="18"/>
      <c r="I109" s="30" t="s">
        <v>9</v>
      </c>
      <c r="J109" s="18"/>
      <c r="K109" s="101"/>
      <c r="L109" s="91"/>
      <c r="M109" s="12" t="s">
        <v>177</v>
      </c>
    </row>
    <row r="110" spans="1:13" ht="36" customHeight="1">
      <c r="A110" s="100" t="s">
        <v>165</v>
      </c>
      <c r="B110" s="89"/>
      <c r="C110" s="16"/>
      <c r="D110" s="30"/>
      <c r="E110" s="18"/>
      <c r="F110" s="18"/>
      <c r="G110" s="18"/>
      <c r="H110" s="18"/>
      <c r="I110" s="18"/>
      <c r="J110" s="30" t="s">
        <v>9</v>
      </c>
      <c r="K110" s="101"/>
      <c r="L110" s="91"/>
      <c r="M110" s="12" t="s">
        <v>178</v>
      </c>
    </row>
    <row r="111" spans="1:13" ht="36" customHeight="1">
      <c r="A111" s="100" t="s">
        <v>165</v>
      </c>
      <c r="B111" s="89"/>
      <c r="C111" s="26" t="s">
        <v>20</v>
      </c>
      <c r="D111" s="30"/>
      <c r="E111" s="18"/>
      <c r="F111" s="18"/>
      <c r="G111" s="18"/>
      <c r="H111" s="18"/>
      <c r="I111" s="18"/>
      <c r="J111" s="18"/>
      <c r="K111" s="107" t="s">
        <v>9</v>
      </c>
      <c r="L111" s="91"/>
      <c r="M111" s="12" t="s">
        <v>179</v>
      </c>
    </row>
    <row r="112" spans="1:13" ht="36" customHeight="1" thickBot="1">
      <c r="A112" s="100" t="s">
        <v>165</v>
      </c>
      <c r="B112" s="6"/>
      <c r="C112" s="49" t="s">
        <v>20</v>
      </c>
      <c r="D112" s="102"/>
      <c r="E112" s="77"/>
      <c r="F112" s="77"/>
      <c r="G112" s="77"/>
      <c r="H112" s="77"/>
      <c r="I112" s="77"/>
      <c r="J112" s="77"/>
      <c r="K112" s="108" t="s">
        <v>33</v>
      </c>
      <c r="L112" s="96"/>
      <c r="M112" s="13" t="s">
        <v>180</v>
      </c>
    </row>
    <row r="113" spans="1:13" ht="36" customHeight="1">
      <c r="A113" s="4" t="s">
        <v>181</v>
      </c>
      <c r="B113" s="89"/>
      <c r="C113" s="26" t="s">
        <v>20</v>
      </c>
      <c r="D113" s="16" t="s">
        <v>33</v>
      </c>
      <c r="E113" s="18"/>
      <c r="F113" s="18"/>
      <c r="G113" s="18"/>
      <c r="H113" s="18"/>
      <c r="I113" s="18"/>
      <c r="J113" s="18"/>
      <c r="K113" s="101"/>
      <c r="L113" s="91" t="s">
        <v>182</v>
      </c>
      <c r="M113" s="11" t="s">
        <v>183</v>
      </c>
    </row>
    <row r="114" spans="1:13" ht="36" customHeight="1">
      <c r="A114" s="100" t="s">
        <v>181</v>
      </c>
      <c r="B114" s="89"/>
      <c r="C114" s="26" t="s">
        <v>20</v>
      </c>
      <c r="D114" s="30"/>
      <c r="E114" s="19" t="s">
        <v>12</v>
      </c>
      <c r="F114" s="16" t="s">
        <v>33</v>
      </c>
      <c r="G114" s="18"/>
      <c r="H114" s="18"/>
      <c r="I114" s="18"/>
      <c r="J114" s="18"/>
      <c r="K114" s="101"/>
      <c r="L114" s="91" t="s">
        <v>184</v>
      </c>
      <c r="M114" s="12" t="s">
        <v>185</v>
      </c>
    </row>
    <row r="115" spans="1:13" ht="36" customHeight="1">
      <c r="A115" s="100" t="s">
        <v>181</v>
      </c>
      <c r="B115" s="89"/>
      <c r="C115" s="26" t="s">
        <v>20</v>
      </c>
      <c r="D115" s="30"/>
      <c r="E115" s="18"/>
      <c r="F115" s="16" t="s">
        <v>33</v>
      </c>
      <c r="G115" s="18"/>
      <c r="H115" s="18"/>
      <c r="I115" s="18"/>
      <c r="J115" s="18"/>
      <c r="K115" s="101"/>
      <c r="L115" s="91" t="s">
        <v>186</v>
      </c>
      <c r="M115" s="12" t="s">
        <v>187</v>
      </c>
    </row>
    <row r="116" spans="1:13" ht="36" customHeight="1">
      <c r="A116" s="100" t="s">
        <v>181</v>
      </c>
      <c r="B116" s="89"/>
      <c r="C116" s="26" t="s">
        <v>20</v>
      </c>
      <c r="D116" s="30"/>
      <c r="E116" s="18"/>
      <c r="F116" s="18"/>
      <c r="G116" s="16" t="s">
        <v>33</v>
      </c>
      <c r="H116" s="18"/>
      <c r="I116" s="18"/>
      <c r="J116" s="18"/>
      <c r="K116" s="101"/>
      <c r="L116" s="91" t="s">
        <v>188</v>
      </c>
      <c r="M116" s="12" t="s">
        <v>189</v>
      </c>
    </row>
    <row r="117" spans="1:13" ht="36" customHeight="1">
      <c r="A117" s="100" t="s">
        <v>181</v>
      </c>
      <c r="B117" s="89"/>
      <c r="C117" s="16"/>
      <c r="D117" s="30"/>
      <c r="E117" s="18"/>
      <c r="F117" s="18"/>
      <c r="G117" s="18"/>
      <c r="H117" s="19" t="s">
        <v>12</v>
      </c>
      <c r="I117" s="18"/>
      <c r="J117" s="18"/>
      <c r="K117" s="101"/>
      <c r="L117" s="91" t="s">
        <v>190</v>
      </c>
      <c r="M117" s="12" t="s">
        <v>191</v>
      </c>
    </row>
    <row r="118" spans="1:13" ht="36" customHeight="1">
      <c r="A118" s="100" t="s">
        <v>181</v>
      </c>
      <c r="B118" s="89"/>
      <c r="C118" s="26" t="s">
        <v>20</v>
      </c>
      <c r="D118" s="30"/>
      <c r="E118" s="18"/>
      <c r="F118" s="18"/>
      <c r="G118" s="18"/>
      <c r="H118" s="18"/>
      <c r="I118" s="19" t="s">
        <v>14</v>
      </c>
      <c r="J118" s="18"/>
      <c r="K118" s="101"/>
      <c r="L118" s="91" t="s">
        <v>192</v>
      </c>
      <c r="M118" s="12" t="s">
        <v>193</v>
      </c>
    </row>
    <row r="119" spans="1:13" ht="36" customHeight="1">
      <c r="A119" s="100" t="s">
        <v>181</v>
      </c>
      <c r="B119" s="89"/>
      <c r="C119" s="26" t="s">
        <v>20</v>
      </c>
      <c r="D119" s="30"/>
      <c r="E119" s="18"/>
      <c r="F119" s="18"/>
      <c r="G119" s="18"/>
      <c r="H119" s="18"/>
      <c r="I119" s="16" t="s">
        <v>33</v>
      </c>
      <c r="J119" s="18"/>
      <c r="K119" s="101"/>
      <c r="L119" s="91"/>
      <c r="M119" s="12" t="s">
        <v>194</v>
      </c>
    </row>
    <row r="120" spans="1:13" ht="54">
      <c r="A120" s="100" t="s">
        <v>181</v>
      </c>
      <c r="B120" s="89"/>
      <c r="C120" s="26" t="s">
        <v>20</v>
      </c>
      <c r="D120" s="30"/>
      <c r="E120" s="18"/>
      <c r="F120" s="18"/>
      <c r="G120" s="18"/>
      <c r="H120" s="18"/>
      <c r="I120" s="16" t="s">
        <v>33</v>
      </c>
      <c r="J120" s="16" t="s">
        <v>33</v>
      </c>
      <c r="K120" s="101"/>
      <c r="L120" s="91" t="s">
        <v>52</v>
      </c>
      <c r="M120" s="12" t="s">
        <v>195</v>
      </c>
    </row>
    <row r="121" spans="1:13" ht="36" customHeight="1">
      <c r="A121" s="100" t="s">
        <v>181</v>
      </c>
      <c r="B121" s="89"/>
      <c r="C121" s="26" t="s">
        <v>20</v>
      </c>
      <c r="D121" s="30"/>
      <c r="E121" s="18"/>
      <c r="F121" s="18"/>
      <c r="G121" s="18"/>
      <c r="H121" s="18"/>
      <c r="I121" s="16" t="s">
        <v>33</v>
      </c>
      <c r="J121" s="18"/>
      <c r="K121" s="94" t="s">
        <v>33</v>
      </c>
      <c r="L121" s="91" t="s">
        <v>196</v>
      </c>
      <c r="M121" s="12" t="s">
        <v>197</v>
      </c>
    </row>
    <row r="122" spans="1:13" ht="36" customHeight="1">
      <c r="A122" s="100" t="s">
        <v>181</v>
      </c>
      <c r="B122" s="89"/>
      <c r="C122" s="16"/>
      <c r="D122" s="30"/>
      <c r="E122" s="18"/>
      <c r="F122" s="18"/>
      <c r="G122" s="18"/>
      <c r="H122" s="18"/>
      <c r="I122" s="16" t="s">
        <v>33</v>
      </c>
      <c r="J122" s="18"/>
      <c r="K122" s="95" t="s">
        <v>12</v>
      </c>
      <c r="L122" s="91"/>
      <c r="M122" s="12" t="s">
        <v>198</v>
      </c>
    </row>
    <row r="123" spans="1:13" ht="36" customHeight="1" thickBot="1">
      <c r="A123" s="100" t="s">
        <v>181</v>
      </c>
      <c r="B123" s="6"/>
      <c r="C123" s="49" t="s">
        <v>20</v>
      </c>
      <c r="D123" s="102"/>
      <c r="E123" s="77"/>
      <c r="F123" s="77"/>
      <c r="G123" s="77"/>
      <c r="H123" s="77"/>
      <c r="I123" s="22" t="s">
        <v>33</v>
      </c>
      <c r="J123" s="77"/>
      <c r="K123" s="103" t="s">
        <v>14</v>
      </c>
      <c r="L123" s="96" t="s">
        <v>0</v>
      </c>
      <c r="M123" s="13" t="s">
        <v>193</v>
      </c>
    </row>
    <row r="124" spans="1:13" ht="36" customHeight="1">
      <c r="A124" s="100" t="s">
        <v>181</v>
      </c>
      <c r="B124" s="89" t="s">
        <v>15</v>
      </c>
      <c r="C124" s="16" t="s">
        <v>33</v>
      </c>
      <c r="D124" s="30"/>
      <c r="E124" s="18"/>
      <c r="F124" s="18"/>
      <c r="G124" s="18"/>
      <c r="H124" s="18"/>
      <c r="I124" s="18"/>
      <c r="J124" s="18"/>
      <c r="K124" s="101"/>
      <c r="L124" s="91"/>
      <c r="M124" s="12" t="s">
        <v>199</v>
      </c>
    </row>
    <row r="125" spans="1:13" ht="54" thickBot="1">
      <c r="A125" s="100" t="s">
        <v>181</v>
      </c>
      <c r="B125" s="109"/>
      <c r="C125" s="75" t="s">
        <v>33</v>
      </c>
      <c r="D125" s="102"/>
      <c r="E125" s="77"/>
      <c r="F125" s="77"/>
      <c r="G125" s="77"/>
      <c r="H125" s="77"/>
      <c r="I125" s="77"/>
      <c r="J125" s="22"/>
      <c r="K125" s="106"/>
      <c r="L125" s="96"/>
      <c r="M125" s="13" t="s">
        <v>200</v>
      </c>
    </row>
    <row r="126" spans="1:13" ht="36" customHeight="1">
      <c r="A126" s="4" t="s">
        <v>201</v>
      </c>
      <c r="B126" s="89" t="s">
        <v>17</v>
      </c>
      <c r="C126" s="26" t="s">
        <v>20</v>
      </c>
      <c r="D126" s="16" t="s">
        <v>33</v>
      </c>
      <c r="E126" s="18"/>
      <c r="F126" s="18"/>
      <c r="G126" s="18"/>
      <c r="H126" s="18"/>
      <c r="I126" s="18"/>
      <c r="J126" s="18"/>
      <c r="K126" s="101"/>
      <c r="L126" s="91" t="s">
        <v>42</v>
      </c>
      <c r="M126" s="11" t="s">
        <v>202</v>
      </c>
    </row>
    <row r="127" spans="1:13" ht="36" customHeight="1">
      <c r="A127" s="100" t="s">
        <v>201</v>
      </c>
      <c r="B127" s="89"/>
      <c r="C127" s="26" t="s">
        <v>20</v>
      </c>
      <c r="D127" s="16" t="s">
        <v>33</v>
      </c>
      <c r="E127" s="18"/>
      <c r="F127" s="18"/>
      <c r="G127" s="18"/>
      <c r="H127" s="18"/>
      <c r="I127" s="18"/>
      <c r="J127" s="18"/>
      <c r="K127" s="101"/>
      <c r="L127" s="91" t="s">
        <v>203</v>
      </c>
      <c r="M127" s="12" t="s">
        <v>204</v>
      </c>
    </row>
    <row r="128" spans="1:13" ht="36" customHeight="1">
      <c r="A128" s="100" t="s">
        <v>201</v>
      </c>
      <c r="B128" s="89"/>
      <c r="C128" s="16"/>
      <c r="D128" s="30"/>
      <c r="E128" s="30" t="s">
        <v>9</v>
      </c>
      <c r="F128" s="18"/>
      <c r="G128" s="18"/>
      <c r="H128" s="18"/>
      <c r="I128" s="18"/>
      <c r="J128" s="18"/>
      <c r="K128" s="101"/>
      <c r="L128" s="91"/>
      <c r="M128" s="12" t="s">
        <v>205</v>
      </c>
    </row>
    <row r="129" spans="1:13" ht="36" customHeight="1" thickBot="1">
      <c r="A129" s="100" t="s">
        <v>201</v>
      </c>
      <c r="B129" s="6"/>
      <c r="C129" s="49" t="s">
        <v>20</v>
      </c>
      <c r="D129" s="102"/>
      <c r="E129" s="81"/>
      <c r="F129" s="110" t="s">
        <v>14</v>
      </c>
      <c r="G129" s="77"/>
      <c r="H129" s="77"/>
      <c r="I129" s="77"/>
      <c r="J129" s="77"/>
      <c r="K129" s="106"/>
      <c r="L129" s="96"/>
      <c r="M129" s="13" t="s">
        <v>206</v>
      </c>
    </row>
    <row r="130" spans="1:13" ht="36" customHeight="1">
      <c r="A130" s="100" t="s">
        <v>201</v>
      </c>
      <c r="B130" s="89"/>
      <c r="C130" s="26" t="s">
        <v>20</v>
      </c>
      <c r="D130" s="16" t="s">
        <v>33</v>
      </c>
      <c r="E130" s="18"/>
      <c r="F130" s="18"/>
      <c r="G130" s="18"/>
      <c r="H130" s="18"/>
      <c r="I130" s="18"/>
      <c r="J130" s="18"/>
      <c r="K130" s="101"/>
      <c r="L130" s="91"/>
      <c r="M130" s="11" t="s">
        <v>207</v>
      </c>
    </row>
    <row r="131" spans="1:13" ht="36" customHeight="1">
      <c r="A131" s="100" t="s">
        <v>201</v>
      </c>
      <c r="B131" s="89"/>
      <c r="C131" s="26" t="s">
        <v>20</v>
      </c>
      <c r="D131" s="16" t="s">
        <v>33</v>
      </c>
      <c r="E131" s="18"/>
      <c r="F131" s="18"/>
      <c r="G131" s="18"/>
      <c r="H131" s="18"/>
      <c r="I131" s="18"/>
      <c r="J131" s="18"/>
      <c r="K131" s="101"/>
      <c r="L131" s="91"/>
      <c r="M131" s="12" t="s">
        <v>208</v>
      </c>
    </row>
    <row r="132" spans="1:13" ht="36" customHeight="1">
      <c r="A132" s="100" t="s">
        <v>201</v>
      </c>
      <c r="B132" s="89"/>
      <c r="C132" s="16"/>
      <c r="D132" s="30"/>
      <c r="E132" s="93" t="s">
        <v>19</v>
      </c>
      <c r="F132" s="18"/>
      <c r="G132" s="18"/>
      <c r="H132" s="18"/>
      <c r="I132" s="18"/>
      <c r="J132" s="18"/>
      <c r="K132" s="101"/>
      <c r="L132" s="91" t="s">
        <v>209</v>
      </c>
      <c r="M132" s="12" t="s">
        <v>210</v>
      </c>
    </row>
    <row r="133" spans="1:13" ht="36" customHeight="1" thickBot="1">
      <c r="A133" s="100" t="s">
        <v>201</v>
      </c>
      <c r="B133" s="6"/>
      <c r="C133" s="22"/>
      <c r="D133" s="102"/>
      <c r="E133" s="77"/>
      <c r="F133" s="22" t="s">
        <v>33</v>
      </c>
      <c r="G133" s="77"/>
      <c r="H133" s="77"/>
      <c r="I133" s="77"/>
      <c r="J133" s="77"/>
      <c r="K133" s="106"/>
      <c r="L133" s="96" t="s">
        <v>211</v>
      </c>
      <c r="M133" s="13" t="s">
        <v>212</v>
      </c>
    </row>
    <row r="134" spans="1:13" ht="36" customHeight="1">
      <c r="A134" s="100" t="s">
        <v>201</v>
      </c>
      <c r="B134" s="14" t="s">
        <v>18</v>
      </c>
      <c r="C134" s="16" t="s">
        <v>33</v>
      </c>
      <c r="D134" s="30"/>
      <c r="E134" s="18"/>
      <c r="F134" s="18"/>
      <c r="G134" s="18"/>
      <c r="H134" s="18"/>
      <c r="I134" s="18"/>
      <c r="J134" s="18"/>
      <c r="K134" s="101"/>
      <c r="L134" s="91"/>
      <c r="M134" s="11" t="s">
        <v>213</v>
      </c>
    </row>
    <row r="135" spans="1:13" ht="36" customHeight="1">
      <c r="A135" s="100" t="s">
        <v>201</v>
      </c>
      <c r="B135" s="89"/>
      <c r="C135" s="16"/>
      <c r="D135" s="30" t="s">
        <v>9</v>
      </c>
      <c r="E135" s="18"/>
      <c r="F135" s="18"/>
      <c r="G135" s="18"/>
      <c r="H135" s="18"/>
      <c r="I135" s="18"/>
      <c r="J135" s="18"/>
      <c r="K135" s="101"/>
      <c r="L135" s="91"/>
      <c r="M135" s="12" t="s">
        <v>214</v>
      </c>
    </row>
    <row r="136" spans="1:13" ht="36" customHeight="1">
      <c r="A136" s="100" t="s">
        <v>201</v>
      </c>
      <c r="B136" s="89"/>
      <c r="C136" s="26" t="s">
        <v>20</v>
      </c>
      <c r="D136" s="30"/>
      <c r="E136" s="19" t="s">
        <v>14</v>
      </c>
      <c r="F136" s="18"/>
      <c r="G136" s="18"/>
      <c r="H136" s="18"/>
      <c r="I136" s="18"/>
      <c r="J136" s="18"/>
      <c r="K136" s="101"/>
      <c r="L136" s="91" t="s">
        <v>42</v>
      </c>
      <c r="M136" s="12" t="s">
        <v>215</v>
      </c>
    </row>
    <row r="137" spans="1:13" ht="36" customHeight="1">
      <c r="A137" s="100" t="s">
        <v>201</v>
      </c>
      <c r="B137" s="89"/>
      <c r="C137" s="26" t="s">
        <v>20</v>
      </c>
      <c r="D137" s="16" t="s">
        <v>33</v>
      </c>
      <c r="E137" s="18"/>
      <c r="F137" s="18"/>
      <c r="G137" s="18"/>
      <c r="H137" s="18"/>
      <c r="I137" s="18"/>
      <c r="J137" s="18"/>
      <c r="K137" s="101"/>
      <c r="L137" s="91" t="s">
        <v>57</v>
      </c>
      <c r="M137" s="12" t="s">
        <v>216</v>
      </c>
    </row>
    <row r="138" spans="1:13" ht="36" customHeight="1">
      <c r="A138" s="100" t="s">
        <v>201</v>
      </c>
      <c r="B138" s="89"/>
      <c r="C138" s="26" t="s">
        <v>20</v>
      </c>
      <c r="D138" s="30"/>
      <c r="E138" s="19" t="s">
        <v>12</v>
      </c>
      <c r="F138" s="16" t="s">
        <v>33</v>
      </c>
      <c r="G138" s="18"/>
      <c r="H138" s="18"/>
      <c r="I138" s="18"/>
      <c r="J138" s="18"/>
      <c r="K138" s="101"/>
      <c r="L138" s="91" t="s">
        <v>217</v>
      </c>
      <c r="M138" s="12" t="s">
        <v>218</v>
      </c>
    </row>
    <row r="139" spans="1:13" ht="36" customHeight="1">
      <c r="A139" s="100" t="s">
        <v>201</v>
      </c>
      <c r="B139" s="89"/>
      <c r="C139" s="16"/>
      <c r="D139" s="30"/>
      <c r="E139" s="18"/>
      <c r="F139" s="19" t="s">
        <v>14</v>
      </c>
      <c r="G139" s="18"/>
      <c r="H139" s="18"/>
      <c r="I139" s="18"/>
      <c r="J139" s="18"/>
      <c r="K139" s="101"/>
      <c r="L139" s="91"/>
      <c r="M139" s="12" t="s">
        <v>219</v>
      </c>
    </row>
    <row r="140" spans="1:13" ht="36" customHeight="1" thickBot="1">
      <c r="A140" s="100" t="s">
        <v>201</v>
      </c>
      <c r="B140" s="6"/>
      <c r="C140" s="49" t="s">
        <v>20</v>
      </c>
      <c r="D140" s="102"/>
      <c r="E140" s="77"/>
      <c r="F140" s="21" t="s">
        <v>14</v>
      </c>
      <c r="G140" s="22" t="s">
        <v>33</v>
      </c>
      <c r="H140" s="77"/>
      <c r="I140" s="77"/>
      <c r="J140" s="77"/>
      <c r="K140" s="106"/>
      <c r="L140" s="96" t="s">
        <v>220</v>
      </c>
      <c r="M140" s="13" t="s">
        <v>221</v>
      </c>
    </row>
    <row r="141" spans="1:13" ht="36" customHeight="1">
      <c r="A141" s="100" t="s">
        <v>201</v>
      </c>
      <c r="B141" s="14" t="s">
        <v>18</v>
      </c>
      <c r="C141" s="25" t="s">
        <v>33</v>
      </c>
      <c r="D141" s="30"/>
      <c r="E141" s="18"/>
      <c r="F141" s="18"/>
      <c r="G141" s="18"/>
      <c r="H141" s="18"/>
      <c r="I141" s="18"/>
      <c r="J141" s="18"/>
      <c r="K141" s="101"/>
      <c r="L141" s="91"/>
      <c r="M141" s="11" t="s">
        <v>222</v>
      </c>
    </row>
    <row r="142" spans="1:13" ht="36" customHeight="1">
      <c r="A142" s="4" t="s">
        <v>223</v>
      </c>
      <c r="B142" s="89"/>
      <c r="C142" s="26" t="s">
        <v>20</v>
      </c>
      <c r="D142" s="16" t="s">
        <v>33</v>
      </c>
      <c r="E142" s="18"/>
      <c r="F142" s="18"/>
      <c r="G142" s="18"/>
      <c r="H142" s="18"/>
      <c r="I142" s="18"/>
      <c r="J142" s="18"/>
      <c r="K142" s="101"/>
      <c r="L142" s="91" t="s">
        <v>1</v>
      </c>
      <c r="M142" s="12" t="s">
        <v>224</v>
      </c>
    </row>
    <row r="143" spans="1:13" ht="36" customHeight="1">
      <c r="A143" s="100" t="s">
        <v>223</v>
      </c>
      <c r="B143" s="89"/>
      <c r="C143" s="26" t="s">
        <v>20</v>
      </c>
      <c r="D143" s="16" t="s">
        <v>33</v>
      </c>
      <c r="E143" s="18"/>
      <c r="F143" s="18"/>
      <c r="G143" s="18"/>
      <c r="H143" s="18"/>
      <c r="I143" s="18"/>
      <c r="J143" s="18"/>
      <c r="K143" s="101"/>
      <c r="L143" s="91" t="s">
        <v>225</v>
      </c>
      <c r="M143" s="12" t="s">
        <v>226</v>
      </c>
    </row>
    <row r="144" spans="1:13" ht="36" customHeight="1">
      <c r="A144" s="100" t="s">
        <v>223</v>
      </c>
      <c r="B144" s="89"/>
      <c r="C144" s="16"/>
      <c r="D144" s="30"/>
      <c r="E144" s="19" t="s">
        <v>12</v>
      </c>
      <c r="F144" s="18"/>
      <c r="G144" s="18"/>
      <c r="H144" s="18"/>
      <c r="I144" s="18"/>
      <c r="J144" s="18"/>
      <c r="K144" s="101"/>
      <c r="L144" s="91"/>
      <c r="M144" s="12" t="s">
        <v>227</v>
      </c>
    </row>
    <row r="145" spans="1:13" ht="36" customHeight="1" thickBot="1">
      <c r="A145" s="100" t="s">
        <v>223</v>
      </c>
      <c r="B145" s="6"/>
      <c r="C145" s="49" t="s">
        <v>20</v>
      </c>
      <c r="D145" s="102"/>
      <c r="E145" s="77"/>
      <c r="F145" s="21" t="s">
        <v>14</v>
      </c>
      <c r="G145" s="77"/>
      <c r="H145" s="77"/>
      <c r="I145" s="77"/>
      <c r="J145" s="77"/>
      <c r="K145" s="106"/>
      <c r="L145" s="96" t="s">
        <v>114</v>
      </c>
      <c r="M145" s="13" t="s">
        <v>228</v>
      </c>
    </row>
    <row r="146" spans="1:13" ht="36" customHeight="1">
      <c r="A146" s="100" t="s">
        <v>223</v>
      </c>
      <c r="B146" s="89"/>
      <c r="C146" s="26" t="s">
        <v>20</v>
      </c>
      <c r="D146" s="30" t="s">
        <v>9</v>
      </c>
      <c r="E146" s="18"/>
      <c r="F146" s="18"/>
      <c r="G146" s="18"/>
      <c r="H146" s="18"/>
      <c r="I146" s="18"/>
      <c r="J146" s="18"/>
      <c r="K146" s="101"/>
      <c r="L146" s="91"/>
      <c r="M146" s="11" t="s">
        <v>229</v>
      </c>
    </row>
    <row r="147" spans="1:13" ht="36" customHeight="1">
      <c r="A147" s="100" t="s">
        <v>223</v>
      </c>
      <c r="B147" s="89"/>
      <c r="C147" s="26" t="s">
        <v>20</v>
      </c>
      <c r="D147" s="30"/>
      <c r="E147" s="19" t="s">
        <v>14</v>
      </c>
      <c r="F147" s="18"/>
      <c r="G147" s="18"/>
      <c r="H147" s="18"/>
      <c r="I147" s="18"/>
      <c r="J147" s="18"/>
      <c r="K147" s="101"/>
      <c r="L147" s="91" t="s">
        <v>230</v>
      </c>
      <c r="M147" s="12" t="s">
        <v>231</v>
      </c>
    </row>
    <row r="148" spans="1:13" ht="36" customHeight="1">
      <c r="A148" s="100" t="s">
        <v>223</v>
      </c>
      <c r="B148" s="89"/>
      <c r="C148" s="16"/>
      <c r="D148" s="30"/>
      <c r="E148" s="18"/>
      <c r="F148" s="30" t="s">
        <v>9</v>
      </c>
      <c r="G148" s="18"/>
      <c r="H148" s="18"/>
      <c r="I148" s="18"/>
      <c r="J148" s="18"/>
      <c r="K148" s="101"/>
      <c r="L148" s="91"/>
      <c r="M148" s="12" t="s">
        <v>232</v>
      </c>
    </row>
    <row r="149" spans="1:13" ht="36" customHeight="1" thickBot="1">
      <c r="A149" s="100" t="s">
        <v>223</v>
      </c>
      <c r="B149" s="76"/>
      <c r="C149" s="99" t="s">
        <v>20</v>
      </c>
      <c r="D149" s="102"/>
      <c r="E149" s="77"/>
      <c r="F149" s="77"/>
      <c r="G149" s="21" t="s">
        <v>14</v>
      </c>
      <c r="H149" s="77"/>
      <c r="I149" s="77"/>
      <c r="J149" s="77"/>
      <c r="K149" s="106"/>
      <c r="L149" s="96" t="s">
        <v>114</v>
      </c>
      <c r="M149" s="13" t="s">
        <v>233</v>
      </c>
    </row>
    <row r="150" spans="1:13" ht="36" customHeight="1" thickBot="1">
      <c r="A150" s="100" t="s">
        <v>223</v>
      </c>
      <c r="B150" s="83" t="s">
        <v>15</v>
      </c>
      <c r="C150" s="111" t="s">
        <v>33</v>
      </c>
      <c r="D150" s="104"/>
      <c r="E150" s="84"/>
      <c r="F150" s="84"/>
      <c r="G150" s="84"/>
      <c r="H150" s="84"/>
      <c r="I150" s="84"/>
      <c r="J150" s="84"/>
      <c r="K150" s="105"/>
      <c r="L150" s="98"/>
      <c r="M150" s="85" t="s">
        <v>234</v>
      </c>
    </row>
    <row r="151" spans="1:13" ht="36" customHeight="1">
      <c r="A151" s="100" t="s">
        <v>223</v>
      </c>
      <c r="B151" s="89" t="s">
        <v>17</v>
      </c>
      <c r="C151" s="25"/>
      <c r="D151" s="30" t="s">
        <v>9</v>
      </c>
      <c r="E151" s="18"/>
      <c r="F151" s="18"/>
      <c r="G151" s="18"/>
      <c r="H151" s="18"/>
      <c r="I151" s="18"/>
      <c r="J151" s="18"/>
      <c r="K151" s="101"/>
      <c r="L151" s="91"/>
      <c r="M151" s="11" t="s">
        <v>112</v>
      </c>
    </row>
    <row r="152" spans="1:13" ht="36" customHeight="1">
      <c r="A152" s="100" t="s">
        <v>223</v>
      </c>
      <c r="B152" s="89"/>
      <c r="C152" s="26" t="s">
        <v>20</v>
      </c>
      <c r="D152" s="30"/>
      <c r="E152" s="19" t="s">
        <v>14</v>
      </c>
      <c r="F152" s="18"/>
      <c r="G152" s="18"/>
      <c r="H152" s="18"/>
      <c r="I152" s="18"/>
      <c r="J152" s="18"/>
      <c r="K152" s="101"/>
      <c r="L152" s="91" t="s">
        <v>235</v>
      </c>
      <c r="M152" s="12" t="s">
        <v>236</v>
      </c>
    </row>
    <row r="153" spans="1:13" ht="36" customHeight="1">
      <c r="A153" s="100" t="s">
        <v>223</v>
      </c>
      <c r="B153" s="89"/>
      <c r="C153" s="26" t="s">
        <v>20</v>
      </c>
      <c r="D153" s="30"/>
      <c r="E153" s="18"/>
      <c r="F153" s="19" t="s">
        <v>12</v>
      </c>
      <c r="G153" s="18"/>
      <c r="H153" s="18"/>
      <c r="I153" s="18"/>
      <c r="J153" s="18"/>
      <c r="K153" s="101"/>
      <c r="L153" s="91"/>
      <c r="M153" s="12" t="s">
        <v>237</v>
      </c>
    </row>
    <row r="154" spans="1:13" ht="36" customHeight="1">
      <c r="A154" s="100" t="s">
        <v>223</v>
      </c>
      <c r="B154" s="89"/>
      <c r="C154" s="26" t="s">
        <v>20</v>
      </c>
      <c r="D154" s="30"/>
      <c r="E154" s="19" t="s">
        <v>14</v>
      </c>
      <c r="F154" s="18"/>
      <c r="G154" s="18"/>
      <c r="H154" s="18"/>
      <c r="I154" s="18"/>
      <c r="J154" s="18"/>
      <c r="K154" s="101"/>
      <c r="L154" s="91"/>
      <c r="M154" s="12" t="s">
        <v>238</v>
      </c>
    </row>
    <row r="155" spans="1:13" ht="36" customHeight="1">
      <c r="A155" s="100" t="s">
        <v>223</v>
      </c>
      <c r="B155" s="89"/>
      <c r="C155" s="26" t="s">
        <v>20</v>
      </c>
      <c r="D155" s="30"/>
      <c r="E155" s="19" t="s">
        <v>14</v>
      </c>
      <c r="F155" s="16" t="s">
        <v>33</v>
      </c>
      <c r="G155" s="19" t="s">
        <v>11</v>
      </c>
      <c r="H155" s="18"/>
      <c r="I155" s="18"/>
      <c r="J155" s="18"/>
      <c r="K155" s="101"/>
      <c r="L155" s="91" t="s">
        <v>239</v>
      </c>
      <c r="M155" s="12" t="s">
        <v>240</v>
      </c>
    </row>
    <row r="156" spans="1:13" ht="36" customHeight="1">
      <c r="A156" s="100" t="s">
        <v>223</v>
      </c>
      <c r="B156" s="89"/>
      <c r="C156" s="26" t="s">
        <v>20</v>
      </c>
      <c r="D156" s="30"/>
      <c r="E156" s="19" t="s">
        <v>14</v>
      </c>
      <c r="F156" s="16" t="s">
        <v>33</v>
      </c>
      <c r="G156" s="19" t="s">
        <v>11</v>
      </c>
      <c r="H156" s="18"/>
      <c r="I156" s="18"/>
      <c r="J156" s="18"/>
      <c r="K156" s="101"/>
      <c r="L156" s="91" t="s">
        <v>48</v>
      </c>
      <c r="M156" s="12" t="s">
        <v>241</v>
      </c>
    </row>
    <row r="157" spans="1:13" ht="36" customHeight="1">
      <c r="A157" s="100" t="s">
        <v>223</v>
      </c>
      <c r="B157" s="89"/>
      <c r="C157" s="16"/>
      <c r="D157" s="30"/>
      <c r="E157" s="19" t="s">
        <v>14</v>
      </c>
      <c r="F157" s="18"/>
      <c r="G157" s="30" t="s">
        <v>9</v>
      </c>
      <c r="H157" s="18"/>
      <c r="I157" s="18"/>
      <c r="J157" s="18"/>
      <c r="K157" s="101"/>
      <c r="L157" s="91"/>
      <c r="M157" s="12" t="s">
        <v>242</v>
      </c>
    </row>
    <row r="158" spans="1:13" ht="36" customHeight="1">
      <c r="A158" s="100" t="s">
        <v>223</v>
      </c>
      <c r="B158" s="89"/>
      <c r="C158" s="26" t="s">
        <v>20</v>
      </c>
      <c r="D158" s="30"/>
      <c r="E158" s="19" t="s">
        <v>14</v>
      </c>
      <c r="F158" s="18"/>
      <c r="G158" s="18"/>
      <c r="H158" s="19" t="s">
        <v>14</v>
      </c>
      <c r="I158" s="18"/>
      <c r="J158" s="18"/>
      <c r="K158" s="101"/>
      <c r="L158" s="91" t="s">
        <v>42</v>
      </c>
      <c r="M158" s="12" t="s">
        <v>243</v>
      </c>
    </row>
    <row r="159" spans="1:13" ht="36" customHeight="1">
      <c r="A159" s="100" t="s">
        <v>223</v>
      </c>
      <c r="B159" s="89"/>
      <c r="C159" s="16"/>
      <c r="D159" s="30"/>
      <c r="E159" s="19" t="s">
        <v>14</v>
      </c>
      <c r="F159" s="18"/>
      <c r="G159" s="18"/>
      <c r="H159" s="18"/>
      <c r="I159" s="19" t="s">
        <v>12</v>
      </c>
      <c r="J159" s="18"/>
      <c r="K159" s="101"/>
      <c r="L159" s="91"/>
      <c r="M159" s="12" t="s">
        <v>244</v>
      </c>
    </row>
    <row r="160" spans="1:13" ht="36" customHeight="1" thickBot="1">
      <c r="A160" s="100" t="s">
        <v>223</v>
      </c>
      <c r="B160" s="6"/>
      <c r="C160" s="49" t="s">
        <v>20</v>
      </c>
      <c r="D160" s="102"/>
      <c r="E160" s="21" t="s">
        <v>14</v>
      </c>
      <c r="F160" s="77"/>
      <c r="G160" s="77"/>
      <c r="H160" s="77"/>
      <c r="I160" s="77"/>
      <c r="J160" s="21" t="s">
        <v>14</v>
      </c>
      <c r="K160" s="106"/>
      <c r="L160" s="96" t="s">
        <v>235</v>
      </c>
      <c r="M160" s="13" t="s">
        <v>245</v>
      </c>
    </row>
    <row r="161" spans="1:13" ht="36" customHeight="1">
      <c r="A161" s="100" t="s">
        <v>223</v>
      </c>
      <c r="B161" s="89" t="s">
        <v>15</v>
      </c>
      <c r="C161" s="25" t="s">
        <v>33</v>
      </c>
      <c r="D161" s="30"/>
      <c r="E161" s="18"/>
      <c r="F161" s="18"/>
      <c r="G161" s="18"/>
      <c r="H161" s="18"/>
      <c r="I161" s="18"/>
      <c r="J161" s="18"/>
      <c r="K161" s="101"/>
      <c r="L161" s="91"/>
      <c r="M161" s="11" t="s">
        <v>246</v>
      </c>
    </row>
    <row r="162" spans="1:13" ht="36" customHeight="1">
      <c r="A162" s="100" t="s">
        <v>223</v>
      </c>
      <c r="B162" s="89"/>
      <c r="C162" s="16" t="s">
        <v>33</v>
      </c>
      <c r="D162" s="30"/>
      <c r="E162" s="18"/>
      <c r="F162" s="18"/>
      <c r="G162" s="18"/>
      <c r="H162" s="18"/>
      <c r="I162" s="18"/>
      <c r="J162" s="18"/>
      <c r="K162" s="101"/>
      <c r="L162" s="91"/>
      <c r="M162" s="12" t="s">
        <v>247</v>
      </c>
    </row>
    <row r="163" spans="1:13" ht="36" customHeight="1">
      <c r="A163" s="100" t="s">
        <v>223</v>
      </c>
      <c r="B163" s="89"/>
      <c r="C163" s="79" t="s">
        <v>33</v>
      </c>
      <c r="D163" s="16" t="s">
        <v>33</v>
      </c>
      <c r="E163" s="19" t="s">
        <v>11</v>
      </c>
      <c r="F163" s="18"/>
      <c r="G163" s="18"/>
      <c r="H163" s="18"/>
      <c r="I163" s="18"/>
      <c r="J163" s="18"/>
      <c r="K163" s="101"/>
      <c r="L163" s="91" t="s">
        <v>41</v>
      </c>
      <c r="M163" s="12" t="s">
        <v>248</v>
      </c>
    </row>
    <row r="164" spans="1:13" ht="36" customHeight="1" thickBot="1">
      <c r="A164" s="100" t="s">
        <v>223</v>
      </c>
      <c r="B164" s="76"/>
      <c r="C164" s="75" t="s">
        <v>33</v>
      </c>
      <c r="D164" s="82" t="s">
        <v>33</v>
      </c>
      <c r="E164" s="21" t="s">
        <v>11</v>
      </c>
      <c r="F164" s="77"/>
      <c r="G164" s="77"/>
      <c r="H164" s="77"/>
      <c r="I164" s="77"/>
      <c r="J164" s="77"/>
      <c r="K164" s="106"/>
      <c r="L164" s="96" t="s">
        <v>249</v>
      </c>
      <c r="M164" s="13" t="s">
        <v>250</v>
      </c>
    </row>
    <row r="165" spans="1:13" ht="36" customHeight="1">
      <c r="A165" s="100" t="s">
        <v>223</v>
      </c>
      <c r="B165" s="89" t="s">
        <v>17</v>
      </c>
      <c r="C165" s="25"/>
      <c r="D165" s="30" t="s">
        <v>9</v>
      </c>
      <c r="E165" s="18"/>
      <c r="F165" s="18"/>
      <c r="G165" s="18"/>
      <c r="H165" s="18"/>
      <c r="I165" s="18"/>
      <c r="J165" s="18"/>
      <c r="K165" s="101"/>
      <c r="L165" s="91"/>
      <c r="M165" s="11" t="s">
        <v>112</v>
      </c>
    </row>
    <row r="166" spans="1:13" ht="36" customHeight="1">
      <c r="A166" s="100" t="s">
        <v>223</v>
      </c>
      <c r="B166" s="89"/>
      <c r="C166" s="26" t="s">
        <v>20</v>
      </c>
      <c r="D166" s="30"/>
      <c r="E166" s="19" t="s">
        <v>14</v>
      </c>
      <c r="F166" s="18"/>
      <c r="G166" s="18"/>
      <c r="H166" s="18"/>
      <c r="I166" s="18"/>
      <c r="J166" s="18"/>
      <c r="K166" s="101"/>
      <c r="L166" s="91" t="s">
        <v>251</v>
      </c>
      <c r="M166" s="12" t="s">
        <v>252</v>
      </c>
    </row>
    <row r="167" spans="1:13" ht="36" customHeight="1">
      <c r="A167" s="100" t="s">
        <v>223</v>
      </c>
      <c r="B167" s="89"/>
      <c r="C167" s="26" t="s">
        <v>20</v>
      </c>
      <c r="D167" s="30"/>
      <c r="E167" s="18"/>
      <c r="F167" s="19" t="s">
        <v>12</v>
      </c>
      <c r="G167" s="16" t="s">
        <v>33</v>
      </c>
      <c r="H167" s="18"/>
      <c r="I167" s="18"/>
      <c r="J167" s="18"/>
      <c r="K167" s="101"/>
      <c r="L167" s="91" t="s">
        <v>253</v>
      </c>
      <c r="M167" s="12" t="s">
        <v>254</v>
      </c>
    </row>
    <row r="168" spans="1:13" ht="36" customHeight="1">
      <c r="A168" s="100" t="s">
        <v>223</v>
      </c>
      <c r="B168" s="89"/>
      <c r="C168" s="16"/>
      <c r="D168" s="30"/>
      <c r="E168" s="18"/>
      <c r="F168" s="18"/>
      <c r="G168" s="19" t="s">
        <v>14</v>
      </c>
      <c r="H168" s="18"/>
      <c r="I168" s="18"/>
      <c r="J168" s="18"/>
      <c r="K168" s="101"/>
      <c r="L168" s="91"/>
      <c r="M168" s="12" t="s">
        <v>255</v>
      </c>
    </row>
    <row r="169" spans="1:13" ht="36" customHeight="1">
      <c r="A169" s="100" t="s">
        <v>223</v>
      </c>
      <c r="B169" s="89"/>
      <c r="C169" s="26" t="s">
        <v>20</v>
      </c>
      <c r="D169" s="30"/>
      <c r="E169" s="18"/>
      <c r="F169" s="18"/>
      <c r="G169" s="19" t="s">
        <v>14</v>
      </c>
      <c r="H169" s="16" t="s">
        <v>33</v>
      </c>
      <c r="I169" s="19" t="s">
        <v>11</v>
      </c>
      <c r="J169" s="18"/>
      <c r="K169" s="101"/>
      <c r="L169" s="91" t="s">
        <v>53</v>
      </c>
      <c r="M169" s="12" t="s">
        <v>256</v>
      </c>
    </row>
    <row r="170" spans="1:13" ht="36" customHeight="1" thickBot="1">
      <c r="A170" s="100" t="s">
        <v>223</v>
      </c>
      <c r="B170" s="6"/>
      <c r="C170" s="49" t="s">
        <v>20</v>
      </c>
      <c r="D170" s="102"/>
      <c r="E170" s="77"/>
      <c r="F170" s="77"/>
      <c r="G170" s="21" t="s">
        <v>14</v>
      </c>
      <c r="H170" s="22" t="s">
        <v>33</v>
      </c>
      <c r="I170" s="21" t="s">
        <v>11</v>
      </c>
      <c r="J170" s="77"/>
      <c r="K170" s="106"/>
      <c r="L170" s="96" t="s">
        <v>43</v>
      </c>
      <c r="M170" s="13" t="s">
        <v>257</v>
      </c>
    </row>
    <row r="171" spans="1:13" ht="36" customHeight="1">
      <c r="A171" s="100" t="s">
        <v>223</v>
      </c>
      <c r="B171" s="14" t="s">
        <v>18</v>
      </c>
      <c r="C171" s="25" t="s">
        <v>33</v>
      </c>
      <c r="D171" s="30"/>
      <c r="E171" s="18"/>
      <c r="F171" s="18"/>
      <c r="G171" s="18"/>
      <c r="H171" s="18"/>
      <c r="I171" s="18"/>
      <c r="J171" s="18"/>
      <c r="K171" s="101"/>
      <c r="L171" s="91"/>
      <c r="M171" s="11" t="s">
        <v>258</v>
      </c>
    </row>
    <row r="172" spans="1:13" ht="36" customHeight="1" thickBot="1">
      <c r="A172" s="4" t="s">
        <v>259</v>
      </c>
      <c r="B172" s="6"/>
      <c r="C172" s="49" t="s">
        <v>20</v>
      </c>
      <c r="D172" s="22" t="s">
        <v>33</v>
      </c>
      <c r="E172" s="77"/>
      <c r="F172" s="77"/>
      <c r="G172" s="77"/>
      <c r="H172" s="77"/>
      <c r="I172" s="77"/>
      <c r="J172" s="77"/>
      <c r="K172" s="106"/>
      <c r="L172" s="96" t="s">
        <v>1</v>
      </c>
      <c r="M172" s="13" t="s">
        <v>260</v>
      </c>
    </row>
    <row r="173" spans="1:13" ht="36" customHeight="1">
      <c r="A173" s="100" t="s">
        <v>259</v>
      </c>
      <c r="B173" s="14" t="s">
        <v>18</v>
      </c>
      <c r="C173" s="25" t="s">
        <v>33</v>
      </c>
      <c r="D173" s="30"/>
      <c r="E173" s="18"/>
      <c r="F173" s="18"/>
      <c r="G173" s="18"/>
      <c r="H173" s="18"/>
      <c r="I173" s="18"/>
      <c r="J173" s="18"/>
      <c r="K173" s="101"/>
      <c r="L173" s="91"/>
      <c r="M173" s="11" t="s">
        <v>261</v>
      </c>
    </row>
    <row r="174" spans="1:13" ht="36" customHeight="1">
      <c r="A174" s="100" t="s">
        <v>259</v>
      </c>
      <c r="B174" s="89"/>
      <c r="C174" s="16"/>
      <c r="D174" s="30" t="s">
        <v>9</v>
      </c>
      <c r="E174" s="18"/>
      <c r="F174" s="18"/>
      <c r="G174" s="18"/>
      <c r="H174" s="18"/>
      <c r="I174" s="18"/>
      <c r="J174" s="18"/>
      <c r="K174" s="101"/>
      <c r="L174" s="91"/>
      <c r="M174" s="12" t="s">
        <v>262</v>
      </c>
    </row>
    <row r="175" spans="1:13" ht="36" customHeight="1">
      <c r="A175" s="100" t="s">
        <v>259</v>
      </c>
      <c r="B175" s="89"/>
      <c r="C175" s="16"/>
      <c r="D175" s="30"/>
      <c r="E175" s="19" t="s">
        <v>14</v>
      </c>
      <c r="F175" s="18"/>
      <c r="G175" s="18"/>
      <c r="H175" s="18"/>
      <c r="I175" s="18"/>
      <c r="J175" s="18"/>
      <c r="K175" s="101"/>
      <c r="L175" s="91"/>
      <c r="M175" s="12" t="s">
        <v>263</v>
      </c>
    </row>
    <row r="176" spans="1:13" ht="36" customHeight="1">
      <c r="A176" s="100" t="s">
        <v>259</v>
      </c>
      <c r="B176" s="89"/>
      <c r="C176" s="16"/>
      <c r="D176" s="30"/>
      <c r="E176" s="18"/>
      <c r="F176" s="19" t="s">
        <v>12</v>
      </c>
      <c r="G176" s="18"/>
      <c r="H176" s="18"/>
      <c r="I176" s="18"/>
      <c r="J176" s="18"/>
      <c r="K176" s="101"/>
      <c r="L176" s="91"/>
      <c r="M176" s="12" t="s">
        <v>264</v>
      </c>
    </row>
    <row r="177" spans="1:13" ht="36" customHeight="1">
      <c r="A177" s="100" t="s">
        <v>259</v>
      </c>
      <c r="B177" s="89"/>
      <c r="C177" s="26" t="s">
        <v>20</v>
      </c>
      <c r="D177" s="30"/>
      <c r="E177" s="19" t="s">
        <v>14</v>
      </c>
      <c r="F177" s="18"/>
      <c r="G177" s="18"/>
      <c r="H177" s="18"/>
      <c r="I177" s="18"/>
      <c r="J177" s="18"/>
      <c r="K177" s="101"/>
      <c r="L177" s="91"/>
      <c r="M177" s="12" t="s">
        <v>265</v>
      </c>
    </row>
    <row r="178" spans="1:13" ht="36" customHeight="1">
      <c r="A178" s="100" t="s">
        <v>259</v>
      </c>
      <c r="B178" s="89"/>
      <c r="C178" s="26" t="s">
        <v>20</v>
      </c>
      <c r="D178" s="30"/>
      <c r="E178" s="18"/>
      <c r="F178" s="30" t="s">
        <v>9</v>
      </c>
      <c r="G178" s="18"/>
      <c r="H178" s="18"/>
      <c r="I178" s="18"/>
      <c r="J178" s="18"/>
      <c r="K178" s="101"/>
      <c r="L178" s="91"/>
      <c r="M178" s="12" t="s">
        <v>266</v>
      </c>
    </row>
    <row r="179" spans="1:13" ht="36" customHeight="1">
      <c r="A179" s="100" t="s">
        <v>259</v>
      </c>
      <c r="B179" s="89"/>
      <c r="C179" s="16"/>
      <c r="D179" s="30"/>
      <c r="E179" s="18"/>
      <c r="F179" s="18"/>
      <c r="G179" s="19" t="s">
        <v>14</v>
      </c>
      <c r="H179" s="18"/>
      <c r="I179" s="18"/>
      <c r="J179" s="18"/>
      <c r="K179" s="101"/>
      <c r="L179" s="91"/>
      <c r="M179" s="12" t="s">
        <v>267</v>
      </c>
    </row>
    <row r="180" spans="1:13" ht="36" customHeight="1">
      <c r="A180" s="100" t="s">
        <v>259</v>
      </c>
      <c r="B180" s="89"/>
      <c r="C180" s="16"/>
      <c r="D180" s="30"/>
      <c r="E180" s="18"/>
      <c r="F180" s="18"/>
      <c r="G180" s="19" t="s">
        <v>14</v>
      </c>
      <c r="H180" s="16" t="s">
        <v>33</v>
      </c>
      <c r="I180" s="19" t="s">
        <v>11</v>
      </c>
      <c r="J180" s="18"/>
      <c r="K180" s="101"/>
      <c r="L180" s="91" t="s">
        <v>268</v>
      </c>
      <c r="M180" s="12" t="s">
        <v>269</v>
      </c>
    </row>
    <row r="181" spans="1:13" ht="36" customHeight="1">
      <c r="A181" s="100" t="s">
        <v>259</v>
      </c>
      <c r="B181" s="89"/>
      <c r="C181" s="16"/>
      <c r="D181" s="30"/>
      <c r="E181" s="18"/>
      <c r="F181" s="18"/>
      <c r="G181" s="19" t="s">
        <v>14</v>
      </c>
      <c r="H181" s="16" t="s">
        <v>33</v>
      </c>
      <c r="I181" s="19" t="s">
        <v>11</v>
      </c>
      <c r="J181" s="18"/>
      <c r="K181" s="101"/>
      <c r="L181" s="91" t="s">
        <v>48</v>
      </c>
      <c r="M181" s="12" t="s">
        <v>270</v>
      </c>
    </row>
    <row r="182" spans="1:13" ht="36" customHeight="1">
      <c r="A182" s="100" t="s">
        <v>259</v>
      </c>
      <c r="B182" s="89"/>
      <c r="C182" s="26" t="s">
        <v>20</v>
      </c>
      <c r="D182" s="30"/>
      <c r="E182" s="18"/>
      <c r="F182" s="18"/>
      <c r="G182" s="18"/>
      <c r="H182" s="19" t="s">
        <v>12</v>
      </c>
      <c r="I182" s="18"/>
      <c r="J182" s="18"/>
      <c r="K182" s="101"/>
      <c r="L182" s="91"/>
      <c r="M182" s="12" t="s">
        <v>271</v>
      </c>
    </row>
    <row r="183" spans="1:13" ht="36" customHeight="1">
      <c r="A183" s="100" t="s">
        <v>259</v>
      </c>
      <c r="B183" s="89"/>
      <c r="C183" s="26" t="s">
        <v>20</v>
      </c>
      <c r="D183" s="30"/>
      <c r="E183" s="19" t="s">
        <v>14</v>
      </c>
      <c r="F183" s="18"/>
      <c r="G183" s="18"/>
      <c r="H183" s="18"/>
      <c r="I183" s="18"/>
      <c r="J183" s="18"/>
      <c r="K183" s="101"/>
      <c r="L183" s="91" t="s">
        <v>272</v>
      </c>
      <c r="M183" s="12" t="s">
        <v>273</v>
      </c>
    </row>
    <row r="184" spans="1:13" ht="36" customHeight="1">
      <c r="A184" s="100" t="s">
        <v>259</v>
      </c>
      <c r="B184" s="89"/>
      <c r="C184" s="26" t="s">
        <v>20</v>
      </c>
      <c r="D184" s="30"/>
      <c r="E184" s="18"/>
      <c r="F184" s="16" t="s">
        <v>33</v>
      </c>
      <c r="G184" s="18"/>
      <c r="H184" s="18"/>
      <c r="I184" s="18"/>
      <c r="J184" s="18"/>
      <c r="K184" s="101"/>
      <c r="L184" s="91" t="s">
        <v>274</v>
      </c>
      <c r="M184" s="12" t="s">
        <v>275</v>
      </c>
    </row>
    <row r="185" spans="1:13" ht="36" customHeight="1">
      <c r="A185" s="100" t="s">
        <v>259</v>
      </c>
      <c r="B185" s="89"/>
      <c r="C185" s="26" t="s">
        <v>20</v>
      </c>
      <c r="D185" s="30"/>
      <c r="E185" s="18"/>
      <c r="F185" s="18"/>
      <c r="G185" s="19" t="s">
        <v>12</v>
      </c>
      <c r="H185" s="16" t="s">
        <v>33</v>
      </c>
      <c r="I185" s="19"/>
      <c r="J185" s="16"/>
      <c r="K185" s="101"/>
      <c r="L185" s="91" t="s">
        <v>276</v>
      </c>
      <c r="M185" s="12" t="s">
        <v>277</v>
      </c>
    </row>
    <row r="186" spans="1:13" ht="36" customHeight="1">
      <c r="A186" s="100" t="s">
        <v>259</v>
      </c>
      <c r="B186" s="89"/>
      <c r="C186" s="16"/>
      <c r="D186" s="30"/>
      <c r="E186" s="18"/>
      <c r="F186" s="18"/>
      <c r="G186" s="19" t="s">
        <v>12</v>
      </c>
      <c r="H186" s="18"/>
      <c r="I186" s="19"/>
      <c r="J186" s="18"/>
      <c r="K186" s="101"/>
      <c r="L186" s="91"/>
      <c r="M186" s="12" t="s">
        <v>278</v>
      </c>
    </row>
    <row r="187" spans="1:13" ht="36" customHeight="1">
      <c r="A187" s="100" t="s">
        <v>259</v>
      </c>
      <c r="B187" s="89"/>
      <c r="C187" s="26" t="s">
        <v>20</v>
      </c>
      <c r="D187" s="30"/>
      <c r="E187" s="19" t="s">
        <v>14</v>
      </c>
      <c r="F187" s="18"/>
      <c r="G187" s="18"/>
      <c r="H187" s="18"/>
      <c r="I187" s="18"/>
      <c r="J187" s="18"/>
      <c r="K187" s="101"/>
      <c r="L187" s="91"/>
      <c r="M187" s="12" t="s">
        <v>279</v>
      </c>
    </row>
    <row r="188" spans="1:13" ht="36" customHeight="1">
      <c r="A188" s="100" t="s">
        <v>259</v>
      </c>
      <c r="B188" s="89"/>
      <c r="C188" s="26" t="s">
        <v>20</v>
      </c>
      <c r="D188" s="30"/>
      <c r="E188" s="19" t="s">
        <v>14</v>
      </c>
      <c r="F188" s="16" t="s">
        <v>33</v>
      </c>
      <c r="G188" s="19" t="s">
        <v>11</v>
      </c>
      <c r="H188" s="18"/>
      <c r="I188" s="19"/>
      <c r="J188" s="18"/>
      <c r="K188" s="101"/>
      <c r="L188" s="91" t="s">
        <v>45</v>
      </c>
      <c r="M188" s="12" t="s">
        <v>280</v>
      </c>
    </row>
    <row r="189" spans="1:13" ht="36" customHeight="1">
      <c r="A189" s="100" t="s">
        <v>259</v>
      </c>
      <c r="B189" s="89"/>
      <c r="C189" s="26" t="s">
        <v>20</v>
      </c>
      <c r="D189" s="30"/>
      <c r="E189" s="19" t="s">
        <v>14</v>
      </c>
      <c r="F189" s="16" t="s">
        <v>33</v>
      </c>
      <c r="G189" s="19" t="s">
        <v>11</v>
      </c>
      <c r="H189" s="18"/>
      <c r="I189" s="19"/>
      <c r="J189" s="18"/>
      <c r="K189" s="101"/>
      <c r="L189" s="91" t="s">
        <v>46</v>
      </c>
      <c r="M189" s="12" t="s">
        <v>281</v>
      </c>
    </row>
    <row r="190" spans="1:13" ht="36" customHeight="1">
      <c r="A190" s="100" t="s">
        <v>259</v>
      </c>
      <c r="B190" s="89"/>
      <c r="C190" s="16"/>
      <c r="D190" s="30"/>
      <c r="E190" s="18"/>
      <c r="F190" s="30" t="s">
        <v>9</v>
      </c>
      <c r="G190" s="18"/>
      <c r="H190" s="18"/>
      <c r="I190" s="18"/>
      <c r="J190" s="18"/>
      <c r="K190" s="101"/>
      <c r="L190" s="91"/>
      <c r="M190" s="12" t="s">
        <v>282</v>
      </c>
    </row>
    <row r="191" spans="1:13" ht="36" customHeight="1">
      <c r="A191" s="100" t="s">
        <v>259</v>
      </c>
      <c r="B191" s="89"/>
      <c r="C191" s="16"/>
      <c r="D191" s="30"/>
      <c r="E191" s="18"/>
      <c r="F191" s="18"/>
      <c r="G191" s="19" t="s">
        <v>14</v>
      </c>
      <c r="H191" s="18"/>
      <c r="I191" s="19" t="s">
        <v>14</v>
      </c>
      <c r="J191" s="18"/>
      <c r="K191" s="101"/>
      <c r="L191" s="91"/>
      <c r="M191" s="12" t="s">
        <v>283</v>
      </c>
    </row>
    <row r="192" spans="1:13" ht="36" customHeight="1">
      <c r="A192" s="100" t="s">
        <v>259</v>
      </c>
      <c r="B192" s="89"/>
      <c r="C192" s="26" t="s">
        <v>20</v>
      </c>
      <c r="D192" s="30"/>
      <c r="E192" s="18"/>
      <c r="F192" s="18"/>
      <c r="G192" s="19" t="s">
        <v>14</v>
      </c>
      <c r="H192" s="19" t="s">
        <v>12</v>
      </c>
      <c r="I192" s="19" t="s">
        <v>14</v>
      </c>
      <c r="J192" s="19"/>
      <c r="K192" s="101"/>
      <c r="L192" s="91" t="s">
        <v>284</v>
      </c>
      <c r="M192" s="12" t="s">
        <v>285</v>
      </c>
    </row>
    <row r="193" spans="1:13" ht="36" customHeight="1">
      <c r="A193" s="100" t="s">
        <v>259</v>
      </c>
      <c r="B193" s="89"/>
      <c r="C193" s="26" t="s">
        <v>20</v>
      </c>
      <c r="D193" s="30"/>
      <c r="E193" s="18"/>
      <c r="F193" s="18"/>
      <c r="G193" s="19" t="s">
        <v>14</v>
      </c>
      <c r="H193" s="18"/>
      <c r="I193" s="19" t="s">
        <v>14</v>
      </c>
      <c r="J193" s="16" t="s">
        <v>33</v>
      </c>
      <c r="K193" s="94"/>
      <c r="L193" s="91" t="s">
        <v>41</v>
      </c>
      <c r="M193" s="12" t="s">
        <v>286</v>
      </c>
    </row>
    <row r="194" spans="1:13" ht="36" customHeight="1">
      <c r="A194" s="100" t="s">
        <v>259</v>
      </c>
      <c r="B194" s="89"/>
      <c r="C194" s="26" t="s">
        <v>20</v>
      </c>
      <c r="D194" s="30"/>
      <c r="E194" s="18"/>
      <c r="F194" s="18"/>
      <c r="G194" s="19" t="s">
        <v>14</v>
      </c>
      <c r="H194" s="18"/>
      <c r="I194" s="19" t="s">
        <v>14</v>
      </c>
      <c r="J194" s="16" t="s">
        <v>33</v>
      </c>
      <c r="K194" s="94"/>
      <c r="L194" s="91" t="s">
        <v>103</v>
      </c>
      <c r="M194" s="12" t="s">
        <v>287</v>
      </c>
    </row>
    <row r="195" spans="1:13" ht="36" customHeight="1">
      <c r="A195" s="100" t="s">
        <v>259</v>
      </c>
      <c r="B195" s="89"/>
      <c r="C195" s="16"/>
      <c r="D195" s="30"/>
      <c r="E195" s="18"/>
      <c r="F195" s="18"/>
      <c r="G195" s="18"/>
      <c r="H195" s="19" t="s">
        <v>12</v>
      </c>
      <c r="I195" s="80"/>
      <c r="J195" s="19"/>
      <c r="K195" s="101"/>
      <c r="L195" s="91"/>
      <c r="M195" s="12" t="s">
        <v>288</v>
      </c>
    </row>
    <row r="196" spans="1:13" ht="36" customHeight="1" thickBot="1">
      <c r="A196" s="100" t="s">
        <v>259</v>
      </c>
      <c r="B196" s="6"/>
      <c r="C196" s="49" t="s">
        <v>20</v>
      </c>
      <c r="D196" s="102"/>
      <c r="E196" s="77"/>
      <c r="F196" s="77"/>
      <c r="G196" s="77"/>
      <c r="H196" s="81"/>
      <c r="I196" s="21" t="s">
        <v>14</v>
      </c>
      <c r="J196" s="78"/>
      <c r="K196" s="103"/>
      <c r="L196" s="96" t="s">
        <v>289</v>
      </c>
      <c r="M196" s="13" t="s">
        <v>290</v>
      </c>
    </row>
    <row r="197" spans="1:13" ht="36" customHeight="1">
      <c r="A197" s="100" t="s">
        <v>259</v>
      </c>
      <c r="B197" s="89" t="s">
        <v>15</v>
      </c>
      <c r="C197" s="25" t="s">
        <v>33</v>
      </c>
      <c r="D197" s="30"/>
      <c r="E197" s="19"/>
      <c r="F197" s="18"/>
      <c r="G197" s="18"/>
      <c r="H197" s="18"/>
      <c r="I197" s="18"/>
      <c r="J197" s="18"/>
      <c r="K197" s="101"/>
      <c r="L197" s="91" t="s">
        <v>291</v>
      </c>
      <c r="M197" s="11" t="s">
        <v>292</v>
      </c>
    </row>
    <row r="198" spans="1:13" ht="36" customHeight="1">
      <c r="A198" s="100" t="s">
        <v>259</v>
      </c>
      <c r="B198" s="89"/>
      <c r="C198" s="79" t="s">
        <v>33</v>
      </c>
      <c r="D198" s="19" t="s">
        <v>12</v>
      </c>
      <c r="E198" s="19"/>
      <c r="F198" s="18"/>
      <c r="G198" s="18"/>
      <c r="H198" s="18"/>
      <c r="I198" s="18"/>
      <c r="J198" s="18"/>
      <c r="K198" s="101"/>
      <c r="L198" s="91" t="s">
        <v>46</v>
      </c>
      <c r="M198" s="12" t="s">
        <v>293</v>
      </c>
    </row>
    <row r="199" spans="1:13" ht="36" customHeight="1" thickBot="1">
      <c r="A199" s="100" t="s">
        <v>259</v>
      </c>
      <c r="B199" s="76"/>
      <c r="C199" s="75" t="s">
        <v>33</v>
      </c>
      <c r="D199" s="112"/>
      <c r="E199" s="21" t="s">
        <v>14</v>
      </c>
      <c r="F199" s="77"/>
      <c r="G199" s="77"/>
      <c r="H199" s="77"/>
      <c r="I199" s="77"/>
      <c r="J199" s="77"/>
      <c r="K199" s="106"/>
      <c r="L199" s="96" t="s">
        <v>294</v>
      </c>
      <c r="M199" s="13" t="s">
        <v>295</v>
      </c>
    </row>
    <row r="200" spans="1:13" ht="36" customHeight="1">
      <c r="A200" s="4" t="s">
        <v>296</v>
      </c>
      <c r="B200" s="89" t="s">
        <v>17</v>
      </c>
      <c r="C200" s="87" t="s">
        <v>20</v>
      </c>
      <c r="D200" s="16" t="s">
        <v>33</v>
      </c>
      <c r="E200" s="18"/>
      <c r="F200" s="18"/>
      <c r="G200" s="18"/>
      <c r="H200" s="18"/>
      <c r="I200" s="18"/>
      <c r="J200" s="18"/>
      <c r="K200" s="101"/>
      <c r="L200" s="91" t="s">
        <v>297</v>
      </c>
      <c r="M200" s="11" t="s">
        <v>298</v>
      </c>
    </row>
    <row r="201" spans="1:13" ht="36" customHeight="1">
      <c r="A201" s="100" t="s">
        <v>296</v>
      </c>
      <c r="B201" s="89"/>
      <c r="C201" s="25"/>
      <c r="D201" s="30"/>
      <c r="E201" s="16" t="s">
        <v>33</v>
      </c>
      <c r="F201" s="18"/>
      <c r="G201" s="18"/>
      <c r="H201" s="18"/>
      <c r="I201" s="18"/>
      <c r="J201" s="18"/>
      <c r="K201" s="101"/>
      <c r="L201" s="91" t="s">
        <v>299</v>
      </c>
      <c r="M201" s="11" t="s">
        <v>300</v>
      </c>
    </row>
    <row r="202" spans="1:13" ht="36" customHeight="1">
      <c r="A202" s="100" t="s">
        <v>296</v>
      </c>
      <c r="B202" s="89"/>
      <c r="C202" s="25"/>
      <c r="D202" s="30"/>
      <c r="E202" s="18"/>
      <c r="F202" s="19" t="s">
        <v>12</v>
      </c>
      <c r="G202" s="18"/>
      <c r="H202" s="18"/>
      <c r="I202" s="18"/>
      <c r="J202" s="18"/>
      <c r="K202" s="101"/>
      <c r="L202" s="91"/>
      <c r="M202" s="11" t="s">
        <v>301</v>
      </c>
    </row>
    <row r="203" spans="1:13" ht="36" customHeight="1">
      <c r="A203" s="100" t="s">
        <v>296</v>
      </c>
      <c r="B203" s="89"/>
      <c r="C203" s="26" t="s">
        <v>20</v>
      </c>
      <c r="D203" s="30"/>
      <c r="E203" s="18"/>
      <c r="F203" s="19" t="s">
        <v>12</v>
      </c>
      <c r="G203" s="16" t="s">
        <v>33</v>
      </c>
      <c r="H203" s="18"/>
      <c r="I203" s="18"/>
      <c r="J203" s="18"/>
      <c r="K203" s="101"/>
      <c r="L203" s="91" t="s">
        <v>302</v>
      </c>
      <c r="M203" s="11" t="s">
        <v>303</v>
      </c>
    </row>
    <row r="204" spans="1:13" ht="36" customHeight="1">
      <c r="A204" s="100" t="s">
        <v>296</v>
      </c>
      <c r="B204" s="89"/>
      <c r="C204" s="26" t="s">
        <v>20</v>
      </c>
      <c r="D204" s="30"/>
      <c r="E204" s="18"/>
      <c r="F204" s="19" t="s">
        <v>12</v>
      </c>
      <c r="G204" s="18"/>
      <c r="H204" s="25" t="s">
        <v>32</v>
      </c>
      <c r="I204" s="18"/>
      <c r="J204" s="18"/>
      <c r="K204" s="101"/>
      <c r="L204" s="91" t="s">
        <v>304</v>
      </c>
      <c r="M204" s="12" t="s">
        <v>305</v>
      </c>
    </row>
    <row r="205" spans="1:13" ht="36" customHeight="1">
      <c r="A205" s="100" t="s">
        <v>296</v>
      </c>
      <c r="B205" s="89"/>
      <c r="C205" s="26" t="s">
        <v>20</v>
      </c>
      <c r="D205" s="30"/>
      <c r="E205" s="18"/>
      <c r="F205" s="18"/>
      <c r="G205" s="19" t="s">
        <v>14</v>
      </c>
      <c r="H205" s="18"/>
      <c r="I205" s="18"/>
      <c r="J205" s="18"/>
      <c r="K205" s="101"/>
      <c r="L205" s="91"/>
      <c r="M205" s="12" t="s">
        <v>306</v>
      </c>
    </row>
    <row r="206" spans="1:13" ht="36" customHeight="1">
      <c r="A206" s="100" t="s">
        <v>296</v>
      </c>
      <c r="B206" s="89"/>
      <c r="C206" s="26" t="s">
        <v>20</v>
      </c>
      <c r="D206" s="30"/>
      <c r="E206" s="18"/>
      <c r="F206" s="18"/>
      <c r="G206" s="19" t="s">
        <v>14</v>
      </c>
      <c r="H206" s="18"/>
      <c r="I206" s="18"/>
      <c r="J206" s="18"/>
      <c r="K206" s="101"/>
      <c r="L206" s="91" t="s">
        <v>55</v>
      </c>
      <c r="M206" s="12" t="s">
        <v>307</v>
      </c>
    </row>
    <row r="207" spans="1:13" ht="36" customHeight="1" thickBot="1">
      <c r="A207" s="100" t="s">
        <v>296</v>
      </c>
      <c r="B207" s="6"/>
      <c r="C207" s="49" t="s">
        <v>20</v>
      </c>
      <c r="D207" s="22" t="s">
        <v>33</v>
      </c>
      <c r="E207" s="77"/>
      <c r="F207" s="77"/>
      <c r="G207" s="77"/>
      <c r="H207" s="77"/>
      <c r="I207" s="77"/>
      <c r="J207" s="77"/>
      <c r="K207" s="106"/>
      <c r="L207" s="96" t="s">
        <v>308</v>
      </c>
      <c r="M207" s="13" t="s">
        <v>309</v>
      </c>
    </row>
    <row r="208" spans="1:13" ht="30" customHeight="1" thickBot="1">
      <c r="A208" s="100"/>
      <c r="B208" s="83"/>
      <c r="C208" s="90" t="s">
        <v>20</v>
      </c>
      <c r="D208" s="104"/>
      <c r="E208" s="84"/>
      <c r="F208" s="84"/>
      <c r="G208" s="84"/>
      <c r="H208" s="84"/>
      <c r="I208" s="84"/>
      <c r="J208" s="84"/>
      <c r="K208" s="105"/>
      <c r="L208" s="98"/>
      <c r="M208" s="86" t="s">
        <v>310</v>
      </c>
    </row>
  </sheetData>
  <sheetProtection/>
  <conditionalFormatting sqref="M17:M20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08">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סב. - סוטה 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469</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312</v>
      </c>
      <c r="B17" s="4" t="s">
        <v>15</v>
      </c>
      <c r="C17" s="16" t="s">
        <v>33</v>
      </c>
      <c r="D17" s="19" t="s">
        <v>11</v>
      </c>
      <c r="E17" s="19"/>
      <c r="F17" s="19"/>
      <c r="G17" s="18"/>
      <c r="H17" s="18"/>
      <c r="I17" s="18"/>
      <c r="J17" s="18"/>
      <c r="K17" s="101"/>
      <c r="L17" s="91" t="s">
        <v>53</v>
      </c>
      <c r="M17" s="11" t="s">
        <v>313</v>
      </c>
    </row>
    <row r="18" spans="1:13" ht="36" customHeight="1">
      <c r="A18" s="100" t="s">
        <v>312</v>
      </c>
      <c r="B18" s="4"/>
      <c r="C18" s="79" t="s">
        <v>33</v>
      </c>
      <c r="D18" s="19" t="s">
        <v>11</v>
      </c>
      <c r="E18" s="19"/>
      <c r="F18" s="19"/>
      <c r="G18" s="18"/>
      <c r="H18" s="18"/>
      <c r="I18" s="18"/>
      <c r="J18" s="18"/>
      <c r="K18" s="101"/>
      <c r="L18" s="91" t="s">
        <v>48</v>
      </c>
      <c r="M18" s="11" t="s">
        <v>314</v>
      </c>
    </row>
    <row r="19" spans="1:13" ht="54" thickBot="1">
      <c r="A19" s="100" t="s">
        <v>312</v>
      </c>
      <c r="B19" s="76"/>
      <c r="C19" s="75" t="s">
        <v>33</v>
      </c>
      <c r="D19" s="82" t="s">
        <v>33</v>
      </c>
      <c r="E19" s="17"/>
      <c r="F19" s="17"/>
      <c r="G19" s="77"/>
      <c r="H19" s="77"/>
      <c r="I19" s="77"/>
      <c r="J19" s="77"/>
      <c r="K19" s="106"/>
      <c r="L19" s="96"/>
      <c r="M19" s="113" t="s">
        <v>315</v>
      </c>
    </row>
    <row r="20" spans="1:13" ht="36" customHeight="1">
      <c r="A20" s="100" t="s">
        <v>312</v>
      </c>
      <c r="B20" s="4" t="s">
        <v>17</v>
      </c>
      <c r="C20" s="87" t="s">
        <v>20</v>
      </c>
      <c r="D20" s="19" t="s">
        <v>12</v>
      </c>
      <c r="E20" s="19"/>
      <c r="F20" s="19"/>
      <c r="G20" s="18"/>
      <c r="H20" s="18"/>
      <c r="I20" s="18"/>
      <c r="J20" s="18"/>
      <c r="K20" s="101"/>
      <c r="L20" s="91"/>
      <c r="M20" s="11" t="s">
        <v>316</v>
      </c>
    </row>
    <row r="21" spans="1:13" ht="36" customHeight="1">
      <c r="A21" s="100" t="s">
        <v>312</v>
      </c>
      <c r="B21" s="4"/>
      <c r="C21" s="26"/>
      <c r="D21" s="16"/>
      <c r="E21" s="19" t="s">
        <v>14</v>
      </c>
      <c r="F21" s="19"/>
      <c r="G21" s="18"/>
      <c r="H21" s="18"/>
      <c r="I21" s="18"/>
      <c r="J21" s="18"/>
      <c r="K21" s="101"/>
      <c r="L21" s="91"/>
      <c r="M21" s="11" t="s">
        <v>317</v>
      </c>
    </row>
    <row r="22" spans="1:13" ht="36" customHeight="1">
      <c r="A22" s="100" t="s">
        <v>312</v>
      </c>
      <c r="B22" s="4"/>
      <c r="C22" s="26" t="s">
        <v>20</v>
      </c>
      <c r="D22" s="16"/>
      <c r="E22" s="19" t="s">
        <v>14</v>
      </c>
      <c r="F22" s="16" t="s">
        <v>33</v>
      </c>
      <c r="G22" s="18"/>
      <c r="H22" s="18"/>
      <c r="I22" s="18"/>
      <c r="J22" s="18"/>
      <c r="K22" s="101"/>
      <c r="L22" s="91" t="s">
        <v>318</v>
      </c>
      <c r="M22" s="11" t="s">
        <v>319</v>
      </c>
    </row>
    <row r="23" spans="1:13" ht="36" customHeight="1">
      <c r="A23" s="100" t="s">
        <v>312</v>
      </c>
      <c r="B23" s="4"/>
      <c r="C23" s="26"/>
      <c r="D23" s="16"/>
      <c r="E23" s="19"/>
      <c r="F23" s="19" t="s">
        <v>12</v>
      </c>
      <c r="G23" s="18"/>
      <c r="H23" s="18"/>
      <c r="I23" s="18"/>
      <c r="J23" s="18"/>
      <c r="K23" s="101"/>
      <c r="L23" s="91"/>
      <c r="M23" s="11" t="s">
        <v>320</v>
      </c>
    </row>
    <row r="24" spans="1:13" ht="36" customHeight="1" thickBot="1">
      <c r="A24" s="100" t="s">
        <v>312</v>
      </c>
      <c r="B24" s="6"/>
      <c r="C24" s="49" t="s">
        <v>20</v>
      </c>
      <c r="D24" s="22"/>
      <c r="E24" s="17"/>
      <c r="F24" s="17"/>
      <c r="G24" s="21" t="s">
        <v>14</v>
      </c>
      <c r="H24" s="77"/>
      <c r="I24" s="77"/>
      <c r="J24" s="77"/>
      <c r="K24" s="106"/>
      <c r="L24" s="96"/>
      <c r="M24" s="113" t="s">
        <v>321</v>
      </c>
    </row>
    <row r="25" spans="1:13" ht="36" customHeight="1">
      <c r="A25" s="100" t="s">
        <v>312</v>
      </c>
      <c r="B25" s="14" t="s">
        <v>18</v>
      </c>
      <c r="C25" s="25" t="s">
        <v>33</v>
      </c>
      <c r="D25" s="25"/>
      <c r="E25" s="19"/>
      <c r="F25" s="19"/>
      <c r="G25" s="18"/>
      <c r="H25" s="18"/>
      <c r="I25" s="18"/>
      <c r="J25" s="18"/>
      <c r="K25" s="101"/>
      <c r="L25" s="91"/>
      <c r="M25" s="11" t="s">
        <v>322</v>
      </c>
    </row>
    <row r="26" spans="1:13" ht="36" customHeight="1">
      <c r="A26" s="100" t="s">
        <v>312</v>
      </c>
      <c r="B26" s="4"/>
      <c r="C26" s="26"/>
      <c r="D26" s="16" t="s">
        <v>33</v>
      </c>
      <c r="E26" s="19"/>
      <c r="F26" s="19"/>
      <c r="G26" s="18"/>
      <c r="H26" s="18"/>
      <c r="I26" s="18"/>
      <c r="J26" s="18"/>
      <c r="K26" s="101"/>
      <c r="L26" s="91"/>
      <c r="M26" s="11" t="s">
        <v>323</v>
      </c>
    </row>
    <row r="27" spans="1:13" ht="36" customHeight="1">
      <c r="A27" s="100" t="s">
        <v>312</v>
      </c>
      <c r="B27" s="4"/>
      <c r="C27" s="26" t="s">
        <v>20</v>
      </c>
      <c r="D27" s="16"/>
      <c r="E27" s="16" t="s">
        <v>33</v>
      </c>
      <c r="F27" s="19"/>
      <c r="G27" s="18"/>
      <c r="H27" s="18"/>
      <c r="I27" s="18"/>
      <c r="J27" s="18"/>
      <c r="K27" s="101"/>
      <c r="L27" s="91" t="s">
        <v>324</v>
      </c>
      <c r="M27" s="11" t="s">
        <v>325</v>
      </c>
    </row>
    <row r="28" spans="1:13" ht="54">
      <c r="A28" s="100" t="s">
        <v>312</v>
      </c>
      <c r="B28" s="4"/>
      <c r="C28" s="26" t="s">
        <v>20</v>
      </c>
      <c r="D28" s="16" t="s">
        <v>33</v>
      </c>
      <c r="E28" s="19"/>
      <c r="F28" s="19"/>
      <c r="G28" s="18"/>
      <c r="H28" s="18"/>
      <c r="I28" s="18"/>
      <c r="J28" s="18"/>
      <c r="K28" s="101"/>
      <c r="L28" s="91" t="s">
        <v>326</v>
      </c>
      <c r="M28" s="11" t="s">
        <v>327</v>
      </c>
    </row>
    <row r="29" spans="1:13" ht="36" customHeight="1">
      <c r="A29" s="100" t="s">
        <v>312</v>
      </c>
      <c r="B29" s="4"/>
      <c r="C29" s="26" t="s">
        <v>20</v>
      </c>
      <c r="D29" s="16" t="s">
        <v>33</v>
      </c>
      <c r="E29" s="19"/>
      <c r="F29" s="19"/>
      <c r="G29" s="18"/>
      <c r="H29" s="18"/>
      <c r="I29" s="18"/>
      <c r="J29" s="18"/>
      <c r="K29" s="101"/>
      <c r="L29" s="91" t="s">
        <v>328</v>
      </c>
      <c r="M29" s="11" t="s">
        <v>329</v>
      </c>
    </row>
    <row r="30" spans="1:13" ht="36" customHeight="1">
      <c r="A30" s="100" t="s">
        <v>312</v>
      </c>
      <c r="B30" s="4"/>
      <c r="C30" s="26"/>
      <c r="D30" s="16"/>
      <c r="E30" s="19" t="s">
        <v>12</v>
      </c>
      <c r="F30" s="19"/>
      <c r="G30" s="18"/>
      <c r="H30" s="18"/>
      <c r="I30" s="18"/>
      <c r="J30" s="18"/>
      <c r="K30" s="101"/>
      <c r="L30" s="91"/>
      <c r="M30" s="11" t="s">
        <v>49</v>
      </c>
    </row>
    <row r="31" spans="1:13" ht="36" customHeight="1">
      <c r="A31" s="100" t="s">
        <v>312</v>
      </c>
      <c r="B31" s="4"/>
      <c r="C31" s="26" t="s">
        <v>20</v>
      </c>
      <c r="D31" s="16"/>
      <c r="E31" s="19" t="s">
        <v>12</v>
      </c>
      <c r="F31" s="16" t="s">
        <v>33</v>
      </c>
      <c r="G31" s="18"/>
      <c r="H31" s="18"/>
      <c r="I31" s="18"/>
      <c r="J31" s="18"/>
      <c r="K31" s="101"/>
      <c r="L31" s="91" t="s">
        <v>330</v>
      </c>
      <c r="M31" s="11" t="s">
        <v>331</v>
      </c>
    </row>
    <row r="32" spans="1:13" ht="36" customHeight="1" thickBot="1">
      <c r="A32" s="100" t="s">
        <v>312</v>
      </c>
      <c r="B32" s="6"/>
      <c r="C32" s="49" t="s">
        <v>20</v>
      </c>
      <c r="D32" s="22"/>
      <c r="E32" s="17"/>
      <c r="F32" s="17" t="s">
        <v>14</v>
      </c>
      <c r="G32" s="77"/>
      <c r="H32" s="77"/>
      <c r="I32" s="77"/>
      <c r="J32" s="77"/>
      <c r="K32" s="106"/>
      <c r="L32" s="96"/>
      <c r="M32" s="113" t="s">
        <v>332</v>
      </c>
    </row>
    <row r="33" spans="1:13" ht="36" customHeight="1">
      <c r="A33" s="100" t="s">
        <v>312</v>
      </c>
      <c r="B33" s="14" t="s">
        <v>18</v>
      </c>
      <c r="C33" s="25" t="s">
        <v>33</v>
      </c>
      <c r="D33" s="25"/>
      <c r="E33" s="19"/>
      <c r="F33" s="19"/>
      <c r="G33" s="18"/>
      <c r="H33" s="18"/>
      <c r="I33" s="18"/>
      <c r="J33" s="18"/>
      <c r="K33" s="101"/>
      <c r="L33" s="91" t="s">
        <v>47</v>
      </c>
      <c r="M33" s="11" t="s">
        <v>333</v>
      </c>
    </row>
    <row r="34" spans="1:13" ht="36" customHeight="1">
      <c r="A34" s="100" t="s">
        <v>312</v>
      </c>
      <c r="B34" s="4"/>
      <c r="C34" s="26" t="s">
        <v>20</v>
      </c>
      <c r="D34" s="16" t="s">
        <v>33</v>
      </c>
      <c r="E34" s="19"/>
      <c r="F34" s="19"/>
      <c r="G34" s="18"/>
      <c r="H34" s="18"/>
      <c r="I34" s="18"/>
      <c r="J34" s="18"/>
      <c r="K34" s="101"/>
      <c r="L34" s="91"/>
      <c r="M34" s="11" t="s">
        <v>334</v>
      </c>
    </row>
    <row r="35" spans="1:13" ht="36" customHeight="1">
      <c r="A35" s="100" t="s">
        <v>312</v>
      </c>
      <c r="B35" s="4"/>
      <c r="C35" s="26"/>
      <c r="D35" s="16"/>
      <c r="E35" s="16" t="s">
        <v>33</v>
      </c>
      <c r="F35" s="19"/>
      <c r="G35" s="18"/>
      <c r="H35" s="18"/>
      <c r="I35" s="18"/>
      <c r="J35" s="18"/>
      <c r="K35" s="101"/>
      <c r="L35" s="91" t="s">
        <v>335</v>
      </c>
      <c r="M35" s="11" t="s">
        <v>336</v>
      </c>
    </row>
    <row r="36" spans="1:13" ht="36" customHeight="1">
      <c r="A36" s="100" t="s">
        <v>312</v>
      </c>
      <c r="B36" s="4"/>
      <c r="C36" s="26"/>
      <c r="D36" s="16"/>
      <c r="E36" s="30" t="s">
        <v>9</v>
      </c>
      <c r="F36" s="19"/>
      <c r="G36" s="18"/>
      <c r="H36" s="18"/>
      <c r="I36" s="18"/>
      <c r="J36" s="18"/>
      <c r="K36" s="101"/>
      <c r="L36" s="91"/>
      <c r="M36" s="11" t="s">
        <v>337</v>
      </c>
    </row>
    <row r="37" spans="1:13" ht="72">
      <c r="A37" s="100" t="s">
        <v>312</v>
      </c>
      <c r="B37" s="4"/>
      <c r="C37" s="26" t="s">
        <v>20</v>
      </c>
      <c r="D37" s="16"/>
      <c r="E37" s="19"/>
      <c r="F37" s="19" t="s">
        <v>14</v>
      </c>
      <c r="G37" s="16" t="s">
        <v>33</v>
      </c>
      <c r="H37" s="18"/>
      <c r="I37" s="18"/>
      <c r="J37" s="18"/>
      <c r="K37" s="101"/>
      <c r="L37" s="91" t="s">
        <v>338</v>
      </c>
      <c r="M37" s="11" t="s">
        <v>339</v>
      </c>
    </row>
    <row r="38" spans="1:13" ht="36" customHeight="1">
      <c r="A38" s="4" t="s">
        <v>340</v>
      </c>
      <c r="B38" s="4"/>
      <c r="C38" s="26"/>
      <c r="D38" s="16"/>
      <c r="E38" s="19"/>
      <c r="F38" s="19"/>
      <c r="G38" s="19" t="s">
        <v>12</v>
      </c>
      <c r="H38" s="18"/>
      <c r="I38" s="18"/>
      <c r="J38" s="18"/>
      <c r="K38" s="101"/>
      <c r="L38" s="91"/>
      <c r="M38" s="11" t="s">
        <v>341</v>
      </c>
    </row>
    <row r="39" spans="1:13" ht="36" customHeight="1">
      <c r="A39" s="100" t="s">
        <v>340</v>
      </c>
      <c r="B39" s="4"/>
      <c r="C39" s="26" t="s">
        <v>20</v>
      </c>
      <c r="D39" s="16"/>
      <c r="E39" s="19"/>
      <c r="F39" s="19"/>
      <c r="G39" s="18"/>
      <c r="H39" s="19" t="s">
        <v>14</v>
      </c>
      <c r="I39" s="18"/>
      <c r="J39" s="18"/>
      <c r="K39" s="101"/>
      <c r="L39" s="91"/>
      <c r="M39" s="11" t="s">
        <v>342</v>
      </c>
    </row>
    <row r="40" spans="1:13" ht="36" customHeight="1">
      <c r="A40" s="100" t="s">
        <v>340</v>
      </c>
      <c r="B40" s="4"/>
      <c r="C40" s="26"/>
      <c r="D40" s="16"/>
      <c r="E40" s="19"/>
      <c r="F40" s="19"/>
      <c r="G40" s="18"/>
      <c r="H40" s="18"/>
      <c r="I40" s="19" t="s">
        <v>12</v>
      </c>
      <c r="J40" s="18"/>
      <c r="K40" s="101"/>
      <c r="L40" s="91"/>
      <c r="M40" s="11" t="s">
        <v>343</v>
      </c>
    </row>
    <row r="41" spans="1:13" ht="36" customHeight="1">
      <c r="A41" s="100" t="s">
        <v>340</v>
      </c>
      <c r="B41" s="4"/>
      <c r="C41" s="26" t="s">
        <v>20</v>
      </c>
      <c r="D41" s="16"/>
      <c r="E41" s="19"/>
      <c r="F41" s="19"/>
      <c r="G41" s="18"/>
      <c r="H41" s="18"/>
      <c r="I41" s="18"/>
      <c r="J41" s="19" t="s">
        <v>14</v>
      </c>
      <c r="K41" s="101"/>
      <c r="L41" s="91"/>
      <c r="M41" s="11" t="s">
        <v>344</v>
      </c>
    </row>
    <row r="42" spans="1:13" ht="36" customHeight="1">
      <c r="A42" s="100" t="s">
        <v>340</v>
      </c>
      <c r="B42" s="4"/>
      <c r="C42" s="26" t="s">
        <v>20</v>
      </c>
      <c r="D42" s="16"/>
      <c r="E42" s="19"/>
      <c r="F42" s="19"/>
      <c r="G42" s="18"/>
      <c r="H42" s="18"/>
      <c r="I42" s="19" t="s">
        <v>12</v>
      </c>
      <c r="J42" s="18"/>
      <c r="K42" s="101"/>
      <c r="L42" s="91"/>
      <c r="M42" s="11" t="s">
        <v>345</v>
      </c>
    </row>
    <row r="43" spans="1:13" ht="36" customHeight="1" thickBot="1">
      <c r="A43" s="100" t="s">
        <v>340</v>
      </c>
      <c r="B43" s="6"/>
      <c r="C43" s="49" t="s">
        <v>20</v>
      </c>
      <c r="D43" s="22"/>
      <c r="E43" s="17"/>
      <c r="F43" s="17"/>
      <c r="G43" s="77"/>
      <c r="H43" s="77"/>
      <c r="I43" s="97"/>
      <c r="J43" s="21" t="s">
        <v>14</v>
      </c>
      <c r="K43" s="106"/>
      <c r="L43" s="96"/>
      <c r="M43" s="113" t="s">
        <v>346</v>
      </c>
    </row>
    <row r="44" spans="1:13" ht="36" customHeight="1">
      <c r="A44" s="100" t="s">
        <v>340</v>
      </c>
      <c r="B44" s="14" t="s">
        <v>18</v>
      </c>
      <c r="C44" s="25" t="s">
        <v>33</v>
      </c>
      <c r="D44" s="25"/>
      <c r="E44" s="19"/>
      <c r="F44" s="19"/>
      <c r="G44" s="18"/>
      <c r="H44" s="18"/>
      <c r="I44" s="18"/>
      <c r="J44" s="18"/>
      <c r="K44" s="101"/>
      <c r="L44" s="91" t="s">
        <v>48</v>
      </c>
      <c r="M44" s="11" t="s">
        <v>333</v>
      </c>
    </row>
    <row r="45" spans="1:13" ht="36" customHeight="1">
      <c r="A45" s="100" t="s">
        <v>340</v>
      </c>
      <c r="B45" s="4"/>
      <c r="C45" s="26"/>
      <c r="D45" s="30" t="s">
        <v>9</v>
      </c>
      <c r="E45" s="19"/>
      <c r="F45" s="19"/>
      <c r="G45" s="18"/>
      <c r="H45" s="18"/>
      <c r="I45" s="18"/>
      <c r="J45" s="18"/>
      <c r="K45" s="101"/>
      <c r="L45" s="91"/>
      <c r="M45" s="11" t="s">
        <v>347</v>
      </c>
    </row>
    <row r="46" spans="1:13" ht="36" customHeight="1">
      <c r="A46" s="100" t="s">
        <v>340</v>
      </c>
      <c r="B46" s="4"/>
      <c r="C46" s="26" t="s">
        <v>20</v>
      </c>
      <c r="D46" s="16"/>
      <c r="E46" s="19" t="s">
        <v>14</v>
      </c>
      <c r="F46" s="19"/>
      <c r="G46" s="18"/>
      <c r="H46" s="18"/>
      <c r="I46" s="18"/>
      <c r="J46" s="18"/>
      <c r="K46" s="101"/>
      <c r="L46" s="91"/>
      <c r="M46" s="11" t="s">
        <v>348</v>
      </c>
    </row>
    <row r="47" spans="1:13" ht="36" customHeight="1">
      <c r="A47" s="100" t="s">
        <v>340</v>
      </c>
      <c r="B47" s="4"/>
      <c r="C47" s="26" t="s">
        <v>20</v>
      </c>
      <c r="D47" s="16"/>
      <c r="E47" s="19"/>
      <c r="F47" s="16" t="s">
        <v>33</v>
      </c>
      <c r="G47" s="18"/>
      <c r="H47" s="18"/>
      <c r="I47" s="18"/>
      <c r="J47" s="18"/>
      <c r="K47" s="101"/>
      <c r="L47" s="91" t="s">
        <v>349</v>
      </c>
      <c r="M47" s="11" t="s">
        <v>350</v>
      </c>
    </row>
    <row r="48" spans="1:13" ht="36" customHeight="1">
      <c r="A48" s="100" t="s">
        <v>340</v>
      </c>
      <c r="B48" s="4"/>
      <c r="C48" s="26"/>
      <c r="D48" s="16"/>
      <c r="E48" s="19"/>
      <c r="F48" s="19"/>
      <c r="G48" s="19" t="s">
        <v>12</v>
      </c>
      <c r="H48" s="18"/>
      <c r="I48" s="18"/>
      <c r="J48" s="18"/>
      <c r="K48" s="101"/>
      <c r="L48" s="91"/>
      <c r="M48" s="11" t="s">
        <v>351</v>
      </c>
    </row>
    <row r="49" spans="1:13" ht="36" customHeight="1">
      <c r="A49" s="100" t="s">
        <v>340</v>
      </c>
      <c r="B49" s="4"/>
      <c r="C49" s="26" t="s">
        <v>20</v>
      </c>
      <c r="D49" s="16"/>
      <c r="E49" s="19"/>
      <c r="F49" s="19"/>
      <c r="G49" s="18"/>
      <c r="H49" s="19" t="s">
        <v>14</v>
      </c>
      <c r="I49" s="18"/>
      <c r="J49" s="18"/>
      <c r="K49" s="101"/>
      <c r="L49" s="91"/>
      <c r="M49" s="11" t="s">
        <v>352</v>
      </c>
    </row>
    <row r="50" spans="1:13" ht="36" customHeight="1">
      <c r="A50" s="100" t="s">
        <v>340</v>
      </c>
      <c r="B50" s="4"/>
      <c r="C50" s="26"/>
      <c r="D50" s="16"/>
      <c r="E50" s="19"/>
      <c r="F50" s="19"/>
      <c r="G50" s="18"/>
      <c r="H50" s="18"/>
      <c r="I50" s="19" t="s">
        <v>12</v>
      </c>
      <c r="J50" s="18"/>
      <c r="K50" s="101"/>
      <c r="L50" s="91"/>
      <c r="M50" s="11" t="s">
        <v>353</v>
      </c>
    </row>
    <row r="51" spans="1:13" ht="36" customHeight="1">
      <c r="A51" s="100" t="s">
        <v>340</v>
      </c>
      <c r="B51" s="4"/>
      <c r="C51" s="26"/>
      <c r="D51" s="16"/>
      <c r="E51" s="19"/>
      <c r="F51" s="19"/>
      <c r="G51" s="18"/>
      <c r="H51" s="18"/>
      <c r="I51" s="18"/>
      <c r="J51" s="19" t="s">
        <v>14</v>
      </c>
      <c r="K51" s="101"/>
      <c r="L51" s="91"/>
      <c r="M51" s="11" t="s">
        <v>354</v>
      </c>
    </row>
    <row r="52" spans="1:13" ht="36" customHeight="1">
      <c r="A52" s="100" t="s">
        <v>340</v>
      </c>
      <c r="B52" s="4"/>
      <c r="C52" s="26"/>
      <c r="D52" s="16"/>
      <c r="E52" s="19"/>
      <c r="F52" s="19"/>
      <c r="G52" s="18"/>
      <c r="H52" s="18"/>
      <c r="I52" s="18"/>
      <c r="J52" s="18"/>
      <c r="K52" s="95" t="s">
        <v>12</v>
      </c>
      <c r="L52" s="91"/>
      <c r="M52" s="11" t="s">
        <v>355</v>
      </c>
    </row>
    <row r="53" spans="1:13" ht="36" customHeight="1">
      <c r="A53" s="100" t="s">
        <v>340</v>
      </c>
      <c r="B53" s="4"/>
      <c r="C53" s="26" t="s">
        <v>20</v>
      </c>
      <c r="D53" s="16"/>
      <c r="E53" s="19"/>
      <c r="F53" s="19"/>
      <c r="G53" s="18"/>
      <c r="H53" s="18"/>
      <c r="I53" s="18"/>
      <c r="J53" s="18"/>
      <c r="K53" s="95" t="s">
        <v>14</v>
      </c>
      <c r="L53" s="91"/>
      <c r="M53" s="11" t="s">
        <v>356</v>
      </c>
    </row>
    <row r="54" spans="1:13" ht="36" customHeight="1">
      <c r="A54" s="100" t="s">
        <v>340</v>
      </c>
      <c r="B54" s="4"/>
      <c r="C54" s="26"/>
      <c r="D54" s="16"/>
      <c r="E54" s="19"/>
      <c r="F54" s="19"/>
      <c r="G54" s="18"/>
      <c r="H54" s="18"/>
      <c r="I54" s="18"/>
      <c r="J54" s="18"/>
      <c r="K54" s="95" t="s">
        <v>12</v>
      </c>
      <c r="L54" s="91"/>
      <c r="M54" s="11" t="s">
        <v>357</v>
      </c>
    </row>
    <row r="55" spans="1:13" ht="36" customHeight="1">
      <c r="A55" s="100" t="s">
        <v>340</v>
      </c>
      <c r="B55" s="4"/>
      <c r="C55" s="26"/>
      <c r="D55" s="16"/>
      <c r="E55" s="19"/>
      <c r="F55" s="19"/>
      <c r="G55" s="18"/>
      <c r="H55" s="18"/>
      <c r="I55" s="18"/>
      <c r="J55" s="18"/>
      <c r="K55" s="95" t="s">
        <v>14</v>
      </c>
      <c r="L55" s="91"/>
      <c r="M55" s="11" t="s">
        <v>358</v>
      </c>
    </row>
    <row r="56" spans="1:13" ht="36" customHeight="1">
      <c r="A56" s="100" t="s">
        <v>340</v>
      </c>
      <c r="B56" s="4"/>
      <c r="C56" s="26"/>
      <c r="D56" s="16"/>
      <c r="E56" s="19"/>
      <c r="F56" s="19"/>
      <c r="G56" s="18"/>
      <c r="H56" s="18"/>
      <c r="I56" s="18"/>
      <c r="J56" s="18"/>
      <c r="K56" s="95" t="s">
        <v>12</v>
      </c>
      <c r="L56" s="91"/>
      <c r="M56" s="11" t="s">
        <v>359</v>
      </c>
    </row>
    <row r="57" spans="1:13" ht="36" customHeight="1">
      <c r="A57" s="100" t="s">
        <v>340</v>
      </c>
      <c r="B57" s="4"/>
      <c r="C57" s="26" t="s">
        <v>20</v>
      </c>
      <c r="D57" s="16"/>
      <c r="E57" s="19"/>
      <c r="F57" s="19"/>
      <c r="G57" s="18"/>
      <c r="H57" s="18"/>
      <c r="I57" s="18"/>
      <c r="J57" s="18"/>
      <c r="K57" s="95" t="s">
        <v>14</v>
      </c>
      <c r="L57" s="91"/>
      <c r="M57" s="11" t="s">
        <v>360</v>
      </c>
    </row>
    <row r="58" spans="1:13" ht="36" customHeight="1">
      <c r="A58" s="100" t="s">
        <v>340</v>
      </c>
      <c r="B58" s="4"/>
      <c r="C58" s="26" t="s">
        <v>20</v>
      </c>
      <c r="D58" s="16" t="s">
        <v>33</v>
      </c>
      <c r="E58" s="19"/>
      <c r="F58" s="19"/>
      <c r="G58" s="18"/>
      <c r="H58" s="18"/>
      <c r="I58" s="18"/>
      <c r="J58" s="18"/>
      <c r="K58" s="101"/>
      <c r="L58" s="91"/>
      <c r="M58" s="11" t="s">
        <v>361</v>
      </c>
    </row>
    <row r="59" spans="1:13" ht="54">
      <c r="A59" s="100" t="s">
        <v>340</v>
      </c>
      <c r="B59" s="4"/>
      <c r="C59" s="26" t="s">
        <v>20</v>
      </c>
      <c r="D59" s="16" t="s">
        <v>33</v>
      </c>
      <c r="E59" s="16" t="s">
        <v>33</v>
      </c>
      <c r="F59" s="19"/>
      <c r="G59" s="18"/>
      <c r="H59" s="18"/>
      <c r="I59" s="18"/>
      <c r="J59" s="18"/>
      <c r="K59" s="101"/>
      <c r="L59" s="91" t="s">
        <v>362</v>
      </c>
      <c r="M59" s="11" t="s">
        <v>363</v>
      </c>
    </row>
    <row r="60" spans="1:13" ht="36" customHeight="1">
      <c r="A60" s="100" t="s">
        <v>340</v>
      </c>
      <c r="B60" s="4"/>
      <c r="C60" s="26" t="s">
        <v>20</v>
      </c>
      <c r="D60" s="16" t="s">
        <v>33</v>
      </c>
      <c r="E60" s="19"/>
      <c r="F60" s="19" t="s">
        <v>12</v>
      </c>
      <c r="G60" s="18"/>
      <c r="H60" s="18"/>
      <c r="I60" s="18"/>
      <c r="J60" s="18"/>
      <c r="K60" s="101"/>
      <c r="L60" s="91" t="s">
        <v>364</v>
      </c>
      <c r="M60" s="11" t="s">
        <v>365</v>
      </c>
    </row>
    <row r="61" spans="1:13" ht="36" customHeight="1">
      <c r="A61" s="100" t="s">
        <v>340</v>
      </c>
      <c r="B61" s="4"/>
      <c r="C61" s="26" t="s">
        <v>20</v>
      </c>
      <c r="D61" s="16"/>
      <c r="E61" s="30" t="s">
        <v>9</v>
      </c>
      <c r="F61" s="19"/>
      <c r="G61" s="18"/>
      <c r="H61" s="18"/>
      <c r="I61" s="18"/>
      <c r="J61" s="18"/>
      <c r="K61" s="101"/>
      <c r="L61" s="91"/>
      <c r="M61" s="11" t="s">
        <v>366</v>
      </c>
    </row>
    <row r="62" spans="1:13" ht="36" customHeight="1">
      <c r="A62" s="100" t="s">
        <v>340</v>
      </c>
      <c r="B62" s="4"/>
      <c r="C62" s="26" t="s">
        <v>20</v>
      </c>
      <c r="D62" s="16"/>
      <c r="E62" s="19"/>
      <c r="F62" s="19" t="s">
        <v>14</v>
      </c>
      <c r="G62" s="18"/>
      <c r="H62" s="18"/>
      <c r="I62" s="18"/>
      <c r="J62" s="18"/>
      <c r="K62" s="101"/>
      <c r="L62" s="91"/>
      <c r="M62" s="11" t="s">
        <v>367</v>
      </c>
    </row>
    <row r="63" spans="1:13" ht="36" customHeight="1">
      <c r="A63" s="100" t="s">
        <v>340</v>
      </c>
      <c r="B63" s="4"/>
      <c r="C63" s="26"/>
      <c r="D63" s="16"/>
      <c r="E63" s="19"/>
      <c r="F63" s="19"/>
      <c r="G63" s="19" t="s">
        <v>12</v>
      </c>
      <c r="H63" s="18"/>
      <c r="I63" s="18"/>
      <c r="J63" s="18"/>
      <c r="K63" s="101"/>
      <c r="L63" s="91"/>
      <c r="M63" s="11" t="s">
        <v>368</v>
      </c>
    </row>
    <row r="64" spans="1:13" ht="36" customHeight="1">
      <c r="A64" s="100" t="s">
        <v>340</v>
      </c>
      <c r="B64" s="4"/>
      <c r="C64" s="26" t="s">
        <v>20</v>
      </c>
      <c r="D64" s="16"/>
      <c r="E64" s="19"/>
      <c r="F64" s="19"/>
      <c r="G64" s="18"/>
      <c r="H64" s="19" t="s">
        <v>14</v>
      </c>
      <c r="I64" s="18"/>
      <c r="J64" s="18"/>
      <c r="K64" s="101"/>
      <c r="L64" s="91"/>
      <c r="M64" s="11" t="s">
        <v>369</v>
      </c>
    </row>
    <row r="65" spans="1:13" ht="36" customHeight="1">
      <c r="A65" s="100" t="s">
        <v>340</v>
      </c>
      <c r="B65" s="4"/>
      <c r="C65" s="26" t="s">
        <v>20</v>
      </c>
      <c r="D65" s="16"/>
      <c r="E65" s="19"/>
      <c r="F65" s="19"/>
      <c r="G65" s="18"/>
      <c r="H65" s="18"/>
      <c r="I65" s="19" t="s">
        <v>12</v>
      </c>
      <c r="J65" s="18"/>
      <c r="K65" s="101"/>
      <c r="L65" s="91"/>
      <c r="M65" s="11" t="s">
        <v>370</v>
      </c>
    </row>
    <row r="66" spans="1:13" ht="36" customHeight="1">
      <c r="A66" s="100" t="s">
        <v>340</v>
      </c>
      <c r="B66" s="4"/>
      <c r="C66" s="26" t="s">
        <v>20</v>
      </c>
      <c r="D66" s="16"/>
      <c r="E66" s="19"/>
      <c r="F66" s="19"/>
      <c r="G66" s="18"/>
      <c r="H66" s="18"/>
      <c r="I66" s="18"/>
      <c r="J66" s="19" t="s">
        <v>14</v>
      </c>
      <c r="K66" s="101"/>
      <c r="L66" s="91"/>
      <c r="M66" s="11" t="s">
        <v>371</v>
      </c>
    </row>
    <row r="67" spans="1:13" ht="36" customHeight="1">
      <c r="A67" s="100" t="s">
        <v>340</v>
      </c>
      <c r="B67" s="14" t="s">
        <v>18</v>
      </c>
      <c r="C67" s="26" t="s">
        <v>20</v>
      </c>
      <c r="D67" s="16" t="s">
        <v>33</v>
      </c>
      <c r="E67" s="19"/>
      <c r="F67" s="19"/>
      <c r="G67" s="18"/>
      <c r="H67" s="18"/>
      <c r="I67" s="18"/>
      <c r="J67" s="18"/>
      <c r="K67" s="101"/>
      <c r="L67" s="91" t="s">
        <v>364</v>
      </c>
      <c r="M67" s="11" t="s">
        <v>365</v>
      </c>
    </row>
    <row r="68" spans="1:13" ht="36" customHeight="1">
      <c r="A68" s="100" t="s">
        <v>340</v>
      </c>
      <c r="B68" s="4"/>
      <c r="C68" s="26"/>
      <c r="D68" s="16"/>
      <c r="E68" s="30" t="s">
        <v>9</v>
      </c>
      <c r="F68" s="19"/>
      <c r="G68" s="18"/>
      <c r="H68" s="18"/>
      <c r="I68" s="18"/>
      <c r="J68" s="18"/>
      <c r="K68" s="101"/>
      <c r="L68" s="91"/>
      <c r="M68" s="11" t="s">
        <v>372</v>
      </c>
    </row>
    <row r="69" spans="1:13" ht="36" customHeight="1">
      <c r="A69" s="100" t="s">
        <v>340</v>
      </c>
      <c r="B69" s="4"/>
      <c r="C69" s="26" t="s">
        <v>20</v>
      </c>
      <c r="D69" s="16"/>
      <c r="E69" s="19"/>
      <c r="F69" s="19" t="s">
        <v>14</v>
      </c>
      <c r="G69" s="18"/>
      <c r="H69" s="18"/>
      <c r="I69" s="18"/>
      <c r="J69" s="18"/>
      <c r="K69" s="101"/>
      <c r="L69" s="91"/>
      <c r="M69" s="11" t="s">
        <v>373</v>
      </c>
    </row>
    <row r="70" spans="1:13" ht="36" customHeight="1">
      <c r="A70" s="100" t="s">
        <v>340</v>
      </c>
      <c r="B70" s="4"/>
      <c r="C70" s="26"/>
      <c r="D70" s="16"/>
      <c r="E70" s="19"/>
      <c r="F70" s="19"/>
      <c r="G70" s="19" t="s">
        <v>12</v>
      </c>
      <c r="H70" s="18"/>
      <c r="I70" s="18"/>
      <c r="J70" s="18"/>
      <c r="K70" s="101"/>
      <c r="L70" s="91"/>
      <c r="M70" s="11" t="s">
        <v>374</v>
      </c>
    </row>
    <row r="71" spans="1:13" ht="36" customHeight="1">
      <c r="A71" s="100" t="s">
        <v>340</v>
      </c>
      <c r="B71" s="4"/>
      <c r="C71" s="26"/>
      <c r="D71" s="16" t="s">
        <v>33</v>
      </c>
      <c r="E71" s="19"/>
      <c r="F71" s="19"/>
      <c r="G71" s="18"/>
      <c r="H71" s="18"/>
      <c r="I71" s="18"/>
      <c r="J71" s="18"/>
      <c r="K71" s="101"/>
      <c r="L71" s="91" t="s">
        <v>375</v>
      </c>
      <c r="M71" s="11" t="s">
        <v>376</v>
      </c>
    </row>
    <row r="72" spans="1:13" ht="36" customHeight="1">
      <c r="A72" s="100" t="s">
        <v>340</v>
      </c>
      <c r="B72" s="4"/>
      <c r="C72" s="26"/>
      <c r="D72" s="16"/>
      <c r="E72" s="19" t="s">
        <v>12</v>
      </c>
      <c r="F72" s="19"/>
      <c r="G72" s="18"/>
      <c r="H72" s="18"/>
      <c r="I72" s="18"/>
      <c r="J72" s="18"/>
      <c r="K72" s="101"/>
      <c r="L72" s="91"/>
      <c r="M72" s="11" t="s">
        <v>377</v>
      </c>
    </row>
    <row r="73" spans="1:13" ht="54">
      <c r="A73" s="100" t="s">
        <v>340</v>
      </c>
      <c r="B73" s="4"/>
      <c r="C73" s="26" t="s">
        <v>20</v>
      </c>
      <c r="D73" s="16" t="s">
        <v>33</v>
      </c>
      <c r="E73" s="19"/>
      <c r="F73" s="19"/>
      <c r="G73" s="18"/>
      <c r="H73" s="18"/>
      <c r="I73" s="18"/>
      <c r="J73" s="18"/>
      <c r="K73" s="101"/>
      <c r="L73" s="91" t="s">
        <v>378</v>
      </c>
      <c r="M73" s="11" t="s">
        <v>379</v>
      </c>
    </row>
    <row r="74" spans="1:13" ht="36" customHeight="1">
      <c r="A74" s="100" t="s">
        <v>340</v>
      </c>
      <c r="B74" s="4"/>
      <c r="C74" s="26" t="s">
        <v>20</v>
      </c>
      <c r="D74" s="16"/>
      <c r="E74" s="16" t="s">
        <v>33</v>
      </c>
      <c r="F74" s="19"/>
      <c r="G74" s="18"/>
      <c r="H74" s="18"/>
      <c r="I74" s="18"/>
      <c r="J74" s="18"/>
      <c r="K74" s="101"/>
      <c r="L74" s="91" t="s">
        <v>380</v>
      </c>
      <c r="M74" s="11" t="s">
        <v>381</v>
      </c>
    </row>
    <row r="75" spans="1:13" ht="36" customHeight="1">
      <c r="A75" s="100" t="s">
        <v>340</v>
      </c>
      <c r="B75" s="4"/>
      <c r="C75" s="26"/>
      <c r="D75" s="16" t="s">
        <v>33</v>
      </c>
      <c r="E75" s="19"/>
      <c r="F75" s="19"/>
      <c r="G75" s="18"/>
      <c r="H75" s="18"/>
      <c r="I75" s="18"/>
      <c r="J75" s="18"/>
      <c r="K75" s="101"/>
      <c r="L75" s="91" t="s">
        <v>382</v>
      </c>
      <c r="M75" s="11" t="s">
        <v>383</v>
      </c>
    </row>
    <row r="76" spans="1:13" ht="36" customHeight="1">
      <c r="A76" s="100" t="s">
        <v>340</v>
      </c>
      <c r="B76" s="4"/>
      <c r="C76" s="26" t="s">
        <v>20</v>
      </c>
      <c r="D76" s="16"/>
      <c r="E76" s="16" t="s">
        <v>33</v>
      </c>
      <c r="F76" s="19"/>
      <c r="G76" s="18"/>
      <c r="H76" s="18"/>
      <c r="I76" s="18"/>
      <c r="J76" s="18"/>
      <c r="K76" s="101"/>
      <c r="L76" s="91" t="s">
        <v>384</v>
      </c>
      <c r="M76" s="11" t="s">
        <v>385</v>
      </c>
    </row>
    <row r="77" spans="1:13" ht="36" customHeight="1">
      <c r="A77" s="100" t="s">
        <v>340</v>
      </c>
      <c r="B77" s="4"/>
      <c r="C77" s="26" t="s">
        <v>20</v>
      </c>
      <c r="D77" s="16" t="s">
        <v>33</v>
      </c>
      <c r="E77" s="19"/>
      <c r="F77" s="19"/>
      <c r="G77" s="18"/>
      <c r="H77" s="18"/>
      <c r="I77" s="18"/>
      <c r="J77" s="18"/>
      <c r="K77" s="101"/>
      <c r="L77" s="91" t="s">
        <v>386</v>
      </c>
      <c r="M77" s="11" t="s">
        <v>387</v>
      </c>
    </row>
    <row r="78" spans="1:13" ht="36" customHeight="1">
      <c r="A78" s="100" t="s">
        <v>340</v>
      </c>
      <c r="B78" s="4"/>
      <c r="C78" s="26" t="s">
        <v>20</v>
      </c>
      <c r="D78" s="16"/>
      <c r="E78" s="16" t="s">
        <v>33</v>
      </c>
      <c r="F78" s="19"/>
      <c r="G78" s="18"/>
      <c r="H78" s="18"/>
      <c r="I78" s="18"/>
      <c r="J78" s="18"/>
      <c r="K78" s="101"/>
      <c r="L78" s="91" t="s">
        <v>388</v>
      </c>
      <c r="M78" s="11" t="s">
        <v>389</v>
      </c>
    </row>
    <row r="79" spans="1:13" ht="36" customHeight="1">
      <c r="A79" s="4" t="s">
        <v>390</v>
      </c>
      <c r="B79" s="4"/>
      <c r="C79" s="26" t="s">
        <v>20</v>
      </c>
      <c r="D79" s="16"/>
      <c r="E79" s="16" t="s">
        <v>33</v>
      </c>
      <c r="F79" s="19"/>
      <c r="G79" s="18"/>
      <c r="H79" s="18"/>
      <c r="I79" s="18"/>
      <c r="J79" s="18"/>
      <c r="K79" s="101"/>
      <c r="L79" s="91"/>
      <c r="M79" s="11" t="s">
        <v>391</v>
      </c>
    </row>
    <row r="80" spans="1:13" ht="36" customHeight="1">
      <c r="A80" s="100" t="s">
        <v>390</v>
      </c>
      <c r="B80" s="4"/>
      <c r="C80" s="26"/>
      <c r="D80" s="16"/>
      <c r="E80" s="19" t="s">
        <v>12</v>
      </c>
      <c r="F80" s="19"/>
      <c r="G80" s="18"/>
      <c r="H80" s="18"/>
      <c r="I80" s="18"/>
      <c r="J80" s="18"/>
      <c r="K80" s="101"/>
      <c r="L80" s="91"/>
      <c r="M80" s="11" t="s">
        <v>392</v>
      </c>
    </row>
    <row r="81" spans="1:13" ht="36" customHeight="1">
      <c r="A81" s="100" t="s">
        <v>390</v>
      </c>
      <c r="B81" s="4"/>
      <c r="C81" s="26" t="s">
        <v>20</v>
      </c>
      <c r="D81" s="16"/>
      <c r="E81" s="19"/>
      <c r="F81" s="19" t="s">
        <v>14</v>
      </c>
      <c r="G81" s="18"/>
      <c r="H81" s="18"/>
      <c r="I81" s="18"/>
      <c r="J81" s="18"/>
      <c r="K81" s="101"/>
      <c r="L81" s="91" t="s">
        <v>51</v>
      </c>
      <c r="M81" s="11" t="s">
        <v>393</v>
      </c>
    </row>
    <row r="82" spans="1:13" ht="36" customHeight="1">
      <c r="A82" s="100" t="s">
        <v>390</v>
      </c>
      <c r="B82" s="4"/>
      <c r="C82" s="26" t="s">
        <v>20</v>
      </c>
      <c r="D82" s="16" t="s">
        <v>33</v>
      </c>
      <c r="E82" s="19"/>
      <c r="F82" s="19"/>
      <c r="G82" s="18"/>
      <c r="H82" s="18"/>
      <c r="I82" s="18"/>
      <c r="J82" s="18"/>
      <c r="K82" s="101"/>
      <c r="L82" s="91" t="s">
        <v>394</v>
      </c>
      <c r="M82" s="11" t="s">
        <v>395</v>
      </c>
    </row>
    <row r="83" spans="1:13" ht="36" customHeight="1">
      <c r="A83" s="100" t="s">
        <v>390</v>
      </c>
      <c r="B83" s="4"/>
      <c r="C83" s="26" t="s">
        <v>20</v>
      </c>
      <c r="D83" s="16" t="s">
        <v>33</v>
      </c>
      <c r="E83" s="19"/>
      <c r="F83" s="19"/>
      <c r="G83" s="18"/>
      <c r="H83" s="18"/>
      <c r="I83" s="18"/>
      <c r="J83" s="18"/>
      <c r="K83" s="101"/>
      <c r="L83" s="91" t="s">
        <v>382</v>
      </c>
      <c r="M83" s="11" t="s">
        <v>396</v>
      </c>
    </row>
    <row r="84" spans="1:13" ht="36" customHeight="1">
      <c r="A84" s="100" t="s">
        <v>390</v>
      </c>
      <c r="B84" s="4"/>
      <c r="C84" s="26" t="s">
        <v>20</v>
      </c>
      <c r="D84" s="16" t="s">
        <v>33</v>
      </c>
      <c r="E84" s="19"/>
      <c r="F84" s="19"/>
      <c r="G84" s="18"/>
      <c r="H84" s="18"/>
      <c r="I84" s="18"/>
      <c r="J84" s="18"/>
      <c r="K84" s="101"/>
      <c r="L84" s="91" t="s">
        <v>397</v>
      </c>
      <c r="M84" s="11" t="s">
        <v>398</v>
      </c>
    </row>
    <row r="85" spans="1:13" ht="36" customHeight="1">
      <c r="A85" s="100" t="s">
        <v>390</v>
      </c>
      <c r="B85" s="4"/>
      <c r="C85" s="26"/>
      <c r="D85" s="16"/>
      <c r="E85" s="19" t="s">
        <v>12</v>
      </c>
      <c r="F85" s="19"/>
      <c r="G85" s="18"/>
      <c r="H85" s="18"/>
      <c r="I85" s="18"/>
      <c r="J85" s="18"/>
      <c r="K85" s="101"/>
      <c r="L85" s="91" t="s">
        <v>399</v>
      </c>
      <c r="M85" s="11" t="s">
        <v>400</v>
      </c>
    </row>
    <row r="86" spans="1:13" ht="36" customHeight="1">
      <c r="A86" s="100" t="s">
        <v>390</v>
      </c>
      <c r="B86" s="4"/>
      <c r="C86" s="26"/>
      <c r="D86" s="16"/>
      <c r="E86" s="19"/>
      <c r="F86" s="19" t="s">
        <v>14</v>
      </c>
      <c r="G86" s="18"/>
      <c r="H86" s="18"/>
      <c r="I86" s="18"/>
      <c r="J86" s="18"/>
      <c r="K86" s="101"/>
      <c r="L86" s="91" t="s">
        <v>401</v>
      </c>
      <c r="M86" s="11" t="s">
        <v>402</v>
      </c>
    </row>
    <row r="87" spans="1:13" ht="36" customHeight="1">
      <c r="A87" s="100" t="s">
        <v>390</v>
      </c>
      <c r="B87" s="4"/>
      <c r="C87" s="26"/>
      <c r="D87" s="16"/>
      <c r="E87" s="19"/>
      <c r="F87" s="19"/>
      <c r="G87" s="19" t="s">
        <v>12</v>
      </c>
      <c r="H87" s="18"/>
      <c r="I87" s="18"/>
      <c r="J87" s="18"/>
      <c r="K87" s="101"/>
      <c r="L87" s="91"/>
      <c r="M87" s="11" t="s">
        <v>403</v>
      </c>
    </row>
    <row r="88" spans="1:13" ht="36" customHeight="1">
      <c r="A88" s="100" t="s">
        <v>390</v>
      </c>
      <c r="B88" s="4"/>
      <c r="C88" s="26"/>
      <c r="D88" s="16"/>
      <c r="E88" s="19"/>
      <c r="F88" s="19"/>
      <c r="G88" s="18"/>
      <c r="H88" s="19" t="s">
        <v>14</v>
      </c>
      <c r="I88" s="18"/>
      <c r="J88" s="18"/>
      <c r="K88" s="101"/>
      <c r="L88" s="91"/>
      <c r="M88" s="11" t="s">
        <v>404</v>
      </c>
    </row>
    <row r="89" spans="1:13" ht="36" customHeight="1">
      <c r="A89" s="100" t="s">
        <v>390</v>
      </c>
      <c r="B89" s="4"/>
      <c r="C89" s="26" t="s">
        <v>20</v>
      </c>
      <c r="D89" s="16" t="s">
        <v>33</v>
      </c>
      <c r="E89" s="19"/>
      <c r="F89" s="19"/>
      <c r="G89" s="18"/>
      <c r="H89" s="18"/>
      <c r="I89" s="18"/>
      <c r="J89" s="18"/>
      <c r="K89" s="101"/>
      <c r="L89" s="91" t="s">
        <v>405</v>
      </c>
      <c r="M89" s="11" t="s">
        <v>406</v>
      </c>
    </row>
    <row r="90" spans="1:13" ht="36" customHeight="1">
      <c r="A90" s="100" t="s">
        <v>390</v>
      </c>
      <c r="B90" s="4"/>
      <c r="C90" s="26"/>
      <c r="D90" s="16"/>
      <c r="E90" s="30" t="s">
        <v>9</v>
      </c>
      <c r="F90" s="19"/>
      <c r="G90" s="18"/>
      <c r="H90" s="18"/>
      <c r="I90" s="18"/>
      <c r="J90" s="18"/>
      <c r="K90" s="101"/>
      <c r="L90" s="91"/>
      <c r="M90" s="11" t="s">
        <v>407</v>
      </c>
    </row>
    <row r="91" spans="1:13" ht="36" customHeight="1">
      <c r="A91" s="100" t="s">
        <v>390</v>
      </c>
      <c r="B91" s="4"/>
      <c r="C91" s="26" t="s">
        <v>20</v>
      </c>
      <c r="D91" s="16"/>
      <c r="E91" s="19"/>
      <c r="F91" s="19" t="s">
        <v>14</v>
      </c>
      <c r="G91" s="19" t="s">
        <v>11</v>
      </c>
      <c r="H91" s="18"/>
      <c r="I91" s="18"/>
      <c r="J91" s="18"/>
      <c r="K91" s="101"/>
      <c r="L91" s="91" t="s">
        <v>408</v>
      </c>
      <c r="M91" s="11" t="s">
        <v>409</v>
      </c>
    </row>
    <row r="92" spans="1:13" ht="36" customHeight="1">
      <c r="A92" s="100" t="s">
        <v>390</v>
      </c>
      <c r="B92" s="4"/>
      <c r="C92" s="26" t="s">
        <v>20</v>
      </c>
      <c r="D92" s="16"/>
      <c r="E92" s="19"/>
      <c r="F92" s="19" t="s">
        <v>14</v>
      </c>
      <c r="G92" s="19" t="s">
        <v>11</v>
      </c>
      <c r="H92" s="18"/>
      <c r="I92" s="18"/>
      <c r="J92" s="18"/>
      <c r="K92" s="101"/>
      <c r="L92" s="91" t="s">
        <v>56</v>
      </c>
      <c r="M92" s="11" t="s">
        <v>410</v>
      </c>
    </row>
    <row r="93" spans="1:13" ht="36" customHeight="1">
      <c r="A93" s="100" t="s">
        <v>390</v>
      </c>
      <c r="B93" s="4"/>
      <c r="C93" s="26"/>
      <c r="D93" s="16"/>
      <c r="E93" s="19"/>
      <c r="F93" s="19"/>
      <c r="G93" s="16" t="s">
        <v>33</v>
      </c>
      <c r="H93" s="18"/>
      <c r="I93" s="18"/>
      <c r="J93" s="18"/>
      <c r="K93" s="101"/>
      <c r="L93" s="91"/>
      <c r="M93" s="11" t="s">
        <v>411</v>
      </c>
    </row>
    <row r="94" spans="1:13" ht="36" customHeight="1">
      <c r="A94" s="100" t="s">
        <v>390</v>
      </c>
      <c r="B94" s="4"/>
      <c r="C94" s="26" t="s">
        <v>20</v>
      </c>
      <c r="D94" s="16"/>
      <c r="E94" s="19"/>
      <c r="F94" s="19"/>
      <c r="G94" s="16" t="s">
        <v>33</v>
      </c>
      <c r="H94" s="16" t="s">
        <v>33</v>
      </c>
      <c r="I94" s="19" t="s">
        <v>11</v>
      </c>
      <c r="J94" s="18"/>
      <c r="K94" s="101"/>
      <c r="L94" s="91" t="s">
        <v>412</v>
      </c>
      <c r="M94" s="11" t="s">
        <v>413</v>
      </c>
    </row>
    <row r="95" spans="1:13" ht="36" customHeight="1">
      <c r="A95" s="100" t="s">
        <v>390</v>
      </c>
      <c r="B95" s="4"/>
      <c r="C95" s="26" t="s">
        <v>20</v>
      </c>
      <c r="D95" s="16"/>
      <c r="E95" s="19"/>
      <c r="F95" s="19"/>
      <c r="G95" s="16" t="s">
        <v>33</v>
      </c>
      <c r="H95" s="16" t="s">
        <v>33</v>
      </c>
      <c r="I95" s="19" t="s">
        <v>11</v>
      </c>
      <c r="J95" s="18"/>
      <c r="K95" s="101"/>
      <c r="L95" s="91" t="s">
        <v>414</v>
      </c>
      <c r="M95" s="11" t="s">
        <v>415</v>
      </c>
    </row>
    <row r="96" spans="1:13" ht="36" customHeight="1">
      <c r="A96" s="100" t="s">
        <v>390</v>
      </c>
      <c r="B96" s="4"/>
      <c r="C96" s="26" t="s">
        <v>20</v>
      </c>
      <c r="D96" s="16"/>
      <c r="E96" s="19"/>
      <c r="F96" s="19"/>
      <c r="G96" s="16" t="s">
        <v>33</v>
      </c>
      <c r="H96" s="18"/>
      <c r="I96" s="18"/>
      <c r="J96" s="18"/>
      <c r="K96" s="101"/>
      <c r="L96" s="91"/>
      <c r="M96" s="11" t="s">
        <v>416</v>
      </c>
    </row>
    <row r="97" spans="1:13" ht="36" customHeight="1">
      <c r="A97" s="100" t="s">
        <v>390</v>
      </c>
      <c r="B97" s="14" t="s">
        <v>18</v>
      </c>
      <c r="C97" s="26"/>
      <c r="D97" s="16" t="s">
        <v>33</v>
      </c>
      <c r="E97" s="19" t="s">
        <v>11</v>
      </c>
      <c r="F97" s="19"/>
      <c r="G97" s="18"/>
      <c r="H97" s="18"/>
      <c r="I97" s="18"/>
      <c r="J97" s="18"/>
      <c r="K97" s="101"/>
      <c r="L97" s="91" t="s">
        <v>417</v>
      </c>
      <c r="M97" s="11" t="s">
        <v>418</v>
      </c>
    </row>
    <row r="98" spans="1:13" ht="36" customHeight="1">
      <c r="A98" s="100" t="s">
        <v>390</v>
      </c>
      <c r="B98" s="14" t="s">
        <v>18</v>
      </c>
      <c r="C98" s="26"/>
      <c r="D98" s="16" t="s">
        <v>33</v>
      </c>
      <c r="E98" s="19" t="s">
        <v>11</v>
      </c>
      <c r="F98" s="19"/>
      <c r="G98" s="18"/>
      <c r="H98" s="18"/>
      <c r="I98" s="18"/>
      <c r="J98" s="18"/>
      <c r="K98" s="101"/>
      <c r="L98" s="91" t="s">
        <v>414</v>
      </c>
      <c r="M98" s="11" t="s">
        <v>419</v>
      </c>
    </row>
    <row r="99" spans="1:13" ht="36" customHeight="1">
      <c r="A99" s="100" t="s">
        <v>390</v>
      </c>
      <c r="B99" s="4"/>
      <c r="C99" s="26" t="s">
        <v>20</v>
      </c>
      <c r="D99" s="16" t="s">
        <v>33</v>
      </c>
      <c r="E99" s="19" t="s">
        <v>11</v>
      </c>
      <c r="F99" s="19"/>
      <c r="G99" s="18"/>
      <c r="H99" s="18"/>
      <c r="I99" s="18"/>
      <c r="J99" s="18"/>
      <c r="K99" s="101"/>
      <c r="L99" s="91" t="s">
        <v>420</v>
      </c>
      <c r="M99" s="11" t="s">
        <v>421</v>
      </c>
    </row>
    <row r="100" spans="1:13" ht="36" customHeight="1">
      <c r="A100" s="100" t="s">
        <v>390</v>
      </c>
      <c r="B100" s="4"/>
      <c r="C100" s="26" t="s">
        <v>20</v>
      </c>
      <c r="D100" s="16" t="s">
        <v>33</v>
      </c>
      <c r="E100" s="19" t="s">
        <v>11</v>
      </c>
      <c r="F100" s="19"/>
      <c r="G100" s="18"/>
      <c r="H100" s="18"/>
      <c r="I100" s="18"/>
      <c r="J100" s="18"/>
      <c r="K100" s="101"/>
      <c r="L100" s="91" t="s">
        <v>414</v>
      </c>
      <c r="M100" s="11" t="s">
        <v>419</v>
      </c>
    </row>
    <row r="101" spans="1:13" ht="36" customHeight="1">
      <c r="A101" s="100" t="s">
        <v>390</v>
      </c>
      <c r="B101" s="4"/>
      <c r="C101" s="26" t="s">
        <v>20</v>
      </c>
      <c r="D101" s="16" t="s">
        <v>33</v>
      </c>
      <c r="E101" s="19" t="s">
        <v>11</v>
      </c>
      <c r="F101" s="19"/>
      <c r="G101" s="18"/>
      <c r="H101" s="18"/>
      <c r="I101" s="18"/>
      <c r="J101" s="18"/>
      <c r="K101" s="101"/>
      <c r="L101" s="91" t="s">
        <v>420</v>
      </c>
      <c r="M101" s="11" t="s">
        <v>422</v>
      </c>
    </row>
    <row r="102" spans="1:13" ht="36" customHeight="1">
      <c r="A102" s="100" t="s">
        <v>390</v>
      </c>
      <c r="B102" s="4"/>
      <c r="C102" s="26" t="s">
        <v>20</v>
      </c>
      <c r="D102" s="16" t="s">
        <v>33</v>
      </c>
      <c r="E102" s="19" t="s">
        <v>11</v>
      </c>
      <c r="F102" s="19"/>
      <c r="G102" s="18"/>
      <c r="H102" s="18"/>
      <c r="I102" s="18"/>
      <c r="J102" s="18"/>
      <c r="K102" s="101"/>
      <c r="L102" s="91" t="s">
        <v>414</v>
      </c>
      <c r="M102" s="11" t="s">
        <v>419</v>
      </c>
    </row>
    <row r="103" spans="1:13" ht="36" customHeight="1">
      <c r="A103" s="100" t="s">
        <v>390</v>
      </c>
      <c r="B103" s="4"/>
      <c r="C103" s="26"/>
      <c r="D103" s="16"/>
      <c r="E103" s="19" t="s">
        <v>12</v>
      </c>
      <c r="F103" s="19"/>
      <c r="G103" s="18"/>
      <c r="H103" s="18"/>
      <c r="I103" s="18"/>
      <c r="J103" s="18"/>
      <c r="K103" s="101"/>
      <c r="L103" s="91" t="s">
        <v>423</v>
      </c>
      <c r="M103" s="11" t="s">
        <v>424</v>
      </c>
    </row>
    <row r="104" spans="1:13" ht="36" customHeight="1">
      <c r="A104" s="100" t="s">
        <v>390</v>
      </c>
      <c r="B104" s="4"/>
      <c r="C104" s="26" t="s">
        <v>20</v>
      </c>
      <c r="D104" s="16"/>
      <c r="E104" s="19"/>
      <c r="F104" s="19" t="s">
        <v>14</v>
      </c>
      <c r="G104" s="18"/>
      <c r="H104" s="18"/>
      <c r="I104" s="18"/>
      <c r="J104" s="18"/>
      <c r="K104" s="101"/>
      <c r="L104" s="91" t="s">
        <v>425</v>
      </c>
      <c r="M104" s="11" t="s">
        <v>426</v>
      </c>
    </row>
    <row r="105" spans="1:13" ht="36" customHeight="1">
      <c r="A105" s="100" t="s">
        <v>390</v>
      </c>
      <c r="B105" s="14" t="s">
        <v>18</v>
      </c>
      <c r="C105" s="26" t="s">
        <v>20</v>
      </c>
      <c r="D105" s="16" t="s">
        <v>33</v>
      </c>
      <c r="E105" s="19" t="s">
        <v>11</v>
      </c>
      <c r="F105" s="18"/>
      <c r="G105" s="18"/>
      <c r="H105" s="19"/>
      <c r="I105" s="18"/>
      <c r="J105" s="18"/>
      <c r="K105" s="101"/>
      <c r="L105" s="91" t="s">
        <v>420</v>
      </c>
      <c r="M105" s="11" t="s">
        <v>418</v>
      </c>
    </row>
    <row r="106" spans="1:13" ht="36" customHeight="1">
      <c r="A106" s="100" t="s">
        <v>390</v>
      </c>
      <c r="B106" s="14" t="s">
        <v>18</v>
      </c>
      <c r="C106" s="26" t="s">
        <v>20</v>
      </c>
      <c r="D106" s="16" t="s">
        <v>33</v>
      </c>
      <c r="E106" s="19" t="s">
        <v>11</v>
      </c>
      <c r="F106" s="18"/>
      <c r="G106" s="18"/>
      <c r="H106" s="19"/>
      <c r="I106" s="18"/>
      <c r="J106" s="18"/>
      <c r="K106" s="101"/>
      <c r="L106" s="91" t="s">
        <v>414</v>
      </c>
      <c r="M106" s="11" t="s">
        <v>419</v>
      </c>
    </row>
    <row r="107" spans="1:13" ht="36" customHeight="1">
      <c r="A107" s="100" t="s">
        <v>390</v>
      </c>
      <c r="B107" s="4"/>
      <c r="C107" s="26"/>
      <c r="D107" s="18"/>
      <c r="E107" s="30" t="s">
        <v>9</v>
      </c>
      <c r="F107" s="18"/>
      <c r="G107" s="18"/>
      <c r="H107" s="30"/>
      <c r="I107" s="18"/>
      <c r="J107" s="18"/>
      <c r="K107" s="101"/>
      <c r="L107" s="91"/>
      <c r="M107" s="11" t="s">
        <v>427</v>
      </c>
    </row>
    <row r="108" spans="1:13" ht="36" customHeight="1">
      <c r="A108" s="100" t="s">
        <v>390</v>
      </c>
      <c r="B108" s="4"/>
      <c r="C108" s="26"/>
      <c r="D108" s="18"/>
      <c r="E108" s="18"/>
      <c r="F108" s="19" t="s">
        <v>14</v>
      </c>
      <c r="G108" s="18"/>
      <c r="H108" s="18"/>
      <c r="I108" s="19"/>
      <c r="J108" s="18"/>
      <c r="K108" s="101"/>
      <c r="L108" s="91" t="s">
        <v>420</v>
      </c>
      <c r="M108" s="11" t="s">
        <v>428</v>
      </c>
    </row>
    <row r="109" spans="1:13" ht="36" customHeight="1">
      <c r="A109" s="100" t="s">
        <v>390</v>
      </c>
      <c r="B109" s="4"/>
      <c r="C109" s="26" t="s">
        <v>20</v>
      </c>
      <c r="D109" s="18"/>
      <c r="E109" s="18"/>
      <c r="F109" s="19" t="s">
        <v>14</v>
      </c>
      <c r="G109" s="16" t="s">
        <v>33</v>
      </c>
      <c r="H109" s="18"/>
      <c r="I109" s="19"/>
      <c r="J109" s="16"/>
      <c r="K109" s="101"/>
      <c r="L109" s="91" t="s">
        <v>429</v>
      </c>
      <c r="M109" s="11" t="s">
        <v>430</v>
      </c>
    </row>
    <row r="110" spans="1:13" ht="36" customHeight="1">
      <c r="A110" s="100" t="s">
        <v>390</v>
      </c>
      <c r="B110" s="4"/>
      <c r="C110" s="26"/>
      <c r="D110" s="16"/>
      <c r="E110" s="19"/>
      <c r="F110" s="19"/>
      <c r="G110" s="19" t="s">
        <v>12</v>
      </c>
      <c r="H110" s="18"/>
      <c r="I110" s="18"/>
      <c r="J110" s="18"/>
      <c r="K110" s="101"/>
      <c r="L110" s="91"/>
      <c r="M110" s="11" t="s">
        <v>431</v>
      </c>
    </row>
    <row r="111" spans="1:13" ht="36" customHeight="1">
      <c r="A111" s="100" t="s">
        <v>390</v>
      </c>
      <c r="B111" s="4"/>
      <c r="C111" s="26" t="s">
        <v>20</v>
      </c>
      <c r="D111" s="16"/>
      <c r="E111" s="19"/>
      <c r="F111" s="19"/>
      <c r="G111" s="19" t="s">
        <v>14</v>
      </c>
      <c r="H111" s="18"/>
      <c r="I111" s="18"/>
      <c r="J111" s="18"/>
      <c r="K111" s="101"/>
      <c r="L111" s="91" t="s">
        <v>432</v>
      </c>
      <c r="M111" s="11" t="s">
        <v>433</v>
      </c>
    </row>
    <row r="112" spans="1:13" ht="36" customHeight="1">
      <c r="A112" s="100" t="s">
        <v>390</v>
      </c>
      <c r="B112" s="4"/>
      <c r="C112" s="26"/>
      <c r="D112" s="16"/>
      <c r="E112" s="19"/>
      <c r="F112" s="19"/>
      <c r="G112" s="18"/>
      <c r="H112" s="19" t="s">
        <v>12</v>
      </c>
      <c r="I112" s="18"/>
      <c r="J112" s="18"/>
      <c r="K112" s="101"/>
      <c r="L112" s="91"/>
      <c r="M112" s="11" t="s">
        <v>434</v>
      </c>
    </row>
    <row r="113" spans="1:13" ht="36" customHeight="1">
      <c r="A113" s="100" t="s">
        <v>390</v>
      </c>
      <c r="B113" s="4"/>
      <c r="C113" s="26" t="s">
        <v>20</v>
      </c>
      <c r="D113" s="16"/>
      <c r="E113" s="19"/>
      <c r="F113" s="19"/>
      <c r="G113" s="18"/>
      <c r="H113" s="19" t="s">
        <v>14</v>
      </c>
      <c r="I113" s="18"/>
      <c r="J113" s="18"/>
      <c r="K113" s="101"/>
      <c r="L113" s="91" t="s">
        <v>420</v>
      </c>
      <c r="M113" s="11" t="s">
        <v>435</v>
      </c>
    </row>
    <row r="114" spans="1:13" ht="36" customHeight="1">
      <c r="A114" s="100" t="s">
        <v>390</v>
      </c>
      <c r="B114" s="4"/>
      <c r="C114" s="26" t="s">
        <v>20</v>
      </c>
      <c r="D114" s="16"/>
      <c r="E114" s="19"/>
      <c r="F114" s="19"/>
      <c r="G114" s="18"/>
      <c r="H114" s="19" t="s">
        <v>14</v>
      </c>
      <c r="I114" s="16" t="s">
        <v>33</v>
      </c>
      <c r="J114" s="18"/>
      <c r="K114" s="101"/>
      <c r="L114" s="91" t="s">
        <v>436</v>
      </c>
      <c r="M114" s="11" t="s">
        <v>437</v>
      </c>
    </row>
    <row r="115" spans="1:13" ht="36" customHeight="1">
      <c r="A115" s="100" t="s">
        <v>390</v>
      </c>
      <c r="B115" s="14" t="s">
        <v>18</v>
      </c>
      <c r="C115" s="26" t="s">
        <v>20</v>
      </c>
      <c r="D115" s="16" t="s">
        <v>33</v>
      </c>
      <c r="E115" s="19" t="s">
        <v>11</v>
      </c>
      <c r="F115" s="18"/>
      <c r="G115" s="18"/>
      <c r="H115" s="19"/>
      <c r="I115" s="18"/>
      <c r="J115" s="18"/>
      <c r="K115" s="101"/>
      <c r="L115" s="91" t="s">
        <v>420</v>
      </c>
      <c r="M115" s="11" t="s">
        <v>438</v>
      </c>
    </row>
    <row r="116" spans="1:13" ht="36" customHeight="1">
      <c r="A116" s="100" t="s">
        <v>390</v>
      </c>
      <c r="B116" s="14" t="s">
        <v>18</v>
      </c>
      <c r="C116" s="26" t="s">
        <v>20</v>
      </c>
      <c r="D116" s="16" t="s">
        <v>33</v>
      </c>
      <c r="E116" s="19" t="s">
        <v>11</v>
      </c>
      <c r="F116" s="18"/>
      <c r="G116" s="18"/>
      <c r="H116" s="19"/>
      <c r="I116" s="18"/>
      <c r="J116" s="18"/>
      <c r="K116" s="101"/>
      <c r="L116" s="91" t="s">
        <v>414</v>
      </c>
      <c r="M116" s="11" t="s">
        <v>419</v>
      </c>
    </row>
    <row r="117" spans="1:13" ht="36" customHeight="1">
      <c r="A117" s="100" t="s">
        <v>390</v>
      </c>
      <c r="B117" s="4"/>
      <c r="C117" s="26"/>
      <c r="D117" s="18"/>
      <c r="E117" s="30" t="s">
        <v>9</v>
      </c>
      <c r="F117" s="18"/>
      <c r="G117" s="18"/>
      <c r="H117" s="30"/>
      <c r="I117" s="18"/>
      <c r="J117" s="18"/>
      <c r="K117" s="101"/>
      <c r="L117" s="91"/>
      <c r="M117" s="11" t="s">
        <v>427</v>
      </c>
    </row>
    <row r="118" spans="1:13" ht="36" customHeight="1">
      <c r="A118" s="100" t="s">
        <v>390</v>
      </c>
      <c r="B118" s="4"/>
      <c r="C118" s="26" t="s">
        <v>20</v>
      </c>
      <c r="D118" s="18"/>
      <c r="E118" s="18"/>
      <c r="F118" s="19" t="s">
        <v>14</v>
      </c>
      <c r="G118" s="18"/>
      <c r="H118" s="18"/>
      <c r="I118" s="19"/>
      <c r="J118" s="18"/>
      <c r="K118" s="101"/>
      <c r="L118" s="91" t="s">
        <v>420</v>
      </c>
      <c r="M118" s="11" t="s">
        <v>439</v>
      </c>
    </row>
    <row r="119" spans="1:13" ht="36" customHeight="1">
      <c r="A119" s="100" t="s">
        <v>390</v>
      </c>
      <c r="B119" s="4"/>
      <c r="C119" s="26"/>
      <c r="D119" s="18"/>
      <c r="E119" s="18"/>
      <c r="F119" s="19"/>
      <c r="G119" s="19" t="s">
        <v>12</v>
      </c>
      <c r="H119" s="18"/>
      <c r="I119" s="18"/>
      <c r="J119" s="18"/>
      <c r="K119" s="101"/>
      <c r="L119" s="91"/>
      <c r="M119" s="11" t="s">
        <v>440</v>
      </c>
    </row>
    <row r="120" spans="1:13" ht="36" customHeight="1">
      <c r="A120" s="100" t="s">
        <v>390</v>
      </c>
      <c r="B120" s="4"/>
      <c r="C120" s="26" t="s">
        <v>20</v>
      </c>
      <c r="D120" s="16"/>
      <c r="E120" s="19"/>
      <c r="F120" s="19"/>
      <c r="G120" s="19" t="s">
        <v>14</v>
      </c>
      <c r="H120" s="18"/>
      <c r="I120" s="18"/>
      <c r="J120" s="18"/>
      <c r="K120" s="101"/>
      <c r="L120" s="91" t="s">
        <v>432</v>
      </c>
      <c r="M120" s="11" t="s">
        <v>441</v>
      </c>
    </row>
    <row r="121" spans="1:13" ht="36" customHeight="1">
      <c r="A121" s="100" t="s">
        <v>390</v>
      </c>
      <c r="B121" s="4"/>
      <c r="C121" s="26"/>
      <c r="D121" s="16"/>
      <c r="E121" s="19"/>
      <c r="F121" s="19"/>
      <c r="G121" s="18"/>
      <c r="H121" s="19" t="s">
        <v>12</v>
      </c>
      <c r="I121" s="18"/>
      <c r="J121" s="18"/>
      <c r="K121" s="101"/>
      <c r="L121" s="91"/>
      <c r="M121" s="11" t="s">
        <v>434</v>
      </c>
    </row>
    <row r="122" spans="1:13" ht="36" customHeight="1">
      <c r="A122" s="100" t="s">
        <v>390</v>
      </c>
      <c r="B122" s="4"/>
      <c r="C122" s="26" t="s">
        <v>20</v>
      </c>
      <c r="D122" s="16"/>
      <c r="E122" s="19"/>
      <c r="F122" s="19"/>
      <c r="G122" s="18"/>
      <c r="H122" s="19" t="s">
        <v>14</v>
      </c>
      <c r="I122" s="18"/>
      <c r="J122" s="18"/>
      <c r="K122" s="101"/>
      <c r="L122" s="91" t="s">
        <v>420</v>
      </c>
      <c r="M122" s="11" t="s">
        <v>442</v>
      </c>
    </row>
    <row r="123" spans="1:13" ht="36" customHeight="1">
      <c r="A123" s="4" t="s">
        <v>443</v>
      </c>
      <c r="B123" s="4"/>
      <c r="C123" s="26"/>
      <c r="D123" s="16"/>
      <c r="E123" s="19"/>
      <c r="F123" s="19"/>
      <c r="G123" s="18"/>
      <c r="H123" s="19"/>
      <c r="I123" s="19" t="s">
        <v>12</v>
      </c>
      <c r="J123" s="18"/>
      <c r="K123" s="101"/>
      <c r="L123" s="91"/>
      <c r="M123" s="11" t="s">
        <v>444</v>
      </c>
    </row>
    <row r="124" spans="1:13" ht="36" customHeight="1">
      <c r="A124" s="100" t="s">
        <v>443</v>
      </c>
      <c r="B124" s="4"/>
      <c r="C124" s="26" t="s">
        <v>20</v>
      </c>
      <c r="D124" s="16"/>
      <c r="E124" s="19"/>
      <c r="F124" s="19"/>
      <c r="G124" s="18"/>
      <c r="H124" s="19"/>
      <c r="I124" s="19" t="s">
        <v>14</v>
      </c>
      <c r="J124" s="18"/>
      <c r="K124" s="101"/>
      <c r="L124" s="91" t="s">
        <v>432</v>
      </c>
      <c r="M124" s="11" t="s">
        <v>445</v>
      </c>
    </row>
    <row r="125" spans="1:13" ht="36" customHeight="1">
      <c r="A125" s="100" t="s">
        <v>443</v>
      </c>
      <c r="B125" s="4"/>
      <c r="C125" s="26"/>
      <c r="D125" s="16"/>
      <c r="E125" s="19"/>
      <c r="F125" s="19"/>
      <c r="G125" s="18"/>
      <c r="H125" s="18"/>
      <c r="I125" s="18"/>
      <c r="J125" s="19" t="s">
        <v>12</v>
      </c>
      <c r="K125" s="101"/>
      <c r="L125" s="91"/>
      <c r="M125" s="11" t="s">
        <v>446</v>
      </c>
    </row>
    <row r="126" spans="1:13" ht="36" customHeight="1">
      <c r="A126" s="100" t="s">
        <v>443</v>
      </c>
      <c r="B126" s="4"/>
      <c r="C126" s="26" t="s">
        <v>20</v>
      </c>
      <c r="D126" s="16"/>
      <c r="E126" s="19"/>
      <c r="F126" s="19"/>
      <c r="G126" s="18"/>
      <c r="H126" s="18"/>
      <c r="I126" s="18"/>
      <c r="J126" s="19" t="s">
        <v>14</v>
      </c>
      <c r="K126" s="101"/>
      <c r="L126" s="91" t="s">
        <v>420</v>
      </c>
      <c r="M126" s="11" t="s">
        <v>447</v>
      </c>
    </row>
    <row r="127" spans="1:13" ht="36" customHeight="1">
      <c r="A127" s="100" t="s">
        <v>443</v>
      </c>
      <c r="B127" s="4"/>
      <c r="C127" s="26"/>
      <c r="D127" s="16"/>
      <c r="E127" s="19"/>
      <c r="F127" s="19"/>
      <c r="G127" s="18"/>
      <c r="H127" s="18"/>
      <c r="I127" s="18"/>
      <c r="J127" s="19" t="s">
        <v>14</v>
      </c>
      <c r="K127" s="94" t="s">
        <v>33</v>
      </c>
      <c r="L127" s="91" t="s">
        <v>436</v>
      </c>
      <c r="M127" s="11" t="s">
        <v>437</v>
      </c>
    </row>
    <row r="128" spans="1:13" ht="36" customHeight="1">
      <c r="A128" s="100" t="s">
        <v>443</v>
      </c>
      <c r="B128" s="14" t="s">
        <v>18</v>
      </c>
      <c r="C128" s="26" t="s">
        <v>20</v>
      </c>
      <c r="D128" s="16" t="s">
        <v>33</v>
      </c>
      <c r="E128" s="19" t="s">
        <v>11</v>
      </c>
      <c r="F128" s="18"/>
      <c r="G128" s="18"/>
      <c r="H128" s="19"/>
      <c r="I128" s="18"/>
      <c r="J128" s="18"/>
      <c r="K128" s="101"/>
      <c r="L128" s="91" t="s">
        <v>420</v>
      </c>
      <c r="M128" s="11" t="s">
        <v>448</v>
      </c>
    </row>
    <row r="129" spans="1:13" ht="36" customHeight="1">
      <c r="A129" s="100" t="s">
        <v>443</v>
      </c>
      <c r="B129" s="14" t="s">
        <v>18</v>
      </c>
      <c r="C129" s="26" t="s">
        <v>20</v>
      </c>
      <c r="D129" s="16" t="s">
        <v>33</v>
      </c>
      <c r="E129" s="19" t="s">
        <v>11</v>
      </c>
      <c r="F129" s="18"/>
      <c r="G129" s="18"/>
      <c r="H129" s="19"/>
      <c r="I129" s="18"/>
      <c r="J129" s="18"/>
      <c r="K129" s="101"/>
      <c r="L129" s="91" t="s">
        <v>414</v>
      </c>
      <c r="M129" s="11" t="s">
        <v>419</v>
      </c>
    </row>
    <row r="130" spans="1:13" ht="36" customHeight="1">
      <c r="A130" s="100" t="s">
        <v>443</v>
      </c>
      <c r="B130" s="4"/>
      <c r="C130" s="26"/>
      <c r="D130" s="18"/>
      <c r="E130" s="30" t="s">
        <v>9</v>
      </c>
      <c r="F130" s="18"/>
      <c r="G130" s="18"/>
      <c r="H130" s="30"/>
      <c r="I130" s="18"/>
      <c r="J130" s="18"/>
      <c r="K130" s="101"/>
      <c r="L130" s="91"/>
      <c r="M130" s="11" t="s">
        <v>449</v>
      </c>
    </row>
    <row r="131" spans="1:13" ht="36" customHeight="1">
      <c r="A131" s="100" t="s">
        <v>443</v>
      </c>
      <c r="B131" s="4"/>
      <c r="C131" s="26" t="s">
        <v>20</v>
      </c>
      <c r="D131" s="18"/>
      <c r="E131" s="18"/>
      <c r="F131" s="19" t="s">
        <v>14</v>
      </c>
      <c r="G131" s="18"/>
      <c r="H131" s="18"/>
      <c r="I131" s="19"/>
      <c r="J131" s="18"/>
      <c r="K131" s="101"/>
      <c r="L131" s="91" t="s">
        <v>420</v>
      </c>
      <c r="M131" s="11" t="s">
        <v>450</v>
      </c>
    </row>
    <row r="132" spans="1:13" ht="72">
      <c r="A132" s="100" t="s">
        <v>443</v>
      </c>
      <c r="B132" s="4"/>
      <c r="C132" s="26"/>
      <c r="D132" s="18"/>
      <c r="E132" s="18"/>
      <c r="F132" s="19" t="s">
        <v>14</v>
      </c>
      <c r="G132" s="16" t="s">
        <v>33</v>
      </c>
      <c r="H132" s="18"/>
      <c r="I132" s="19"/>
      <c r="J132" s="18"/>
      <c r="K132" s="101"/>
      <c r="L132" s="91" t="s">
        <v>52</v>
      </c>
      <c r="M132" s="11" t="s">
        <v>451</v>
      </c>
    </row>
    <row r="133" spans="1:13" ht="36" customHeight="1">
      <c r="A133" s="100" t="s">
        <v>443</v>
      </c>
      <c r="B133" s="4"/>
      <c r="C133" s="26"/>
      <c r="D133" s="16"/>
      <c r="E133" s="19"/>
      <c r="F133" s="19"/>
      <c r="G133" s="19" t="s">
        <v>12</v>
      </c>
      <c r="H133" s="18"/>
      <c r="I133" s="18"/>
      <c r="J133" s="18"/>
      <c r="K133" s="101"/>
      <c r="L133" s="91"/>
      <c r="M133" s="11" t="s">
        <v>431</v>
      </c>
    </row>
    <row r="134" spans="1:13" ht="36" customHeight="1">
      <c r="A134" s="100" t="s">
        <v>443</v>
      </c>
      <c r="B134" s="4"/>
      <c r="C134" s="26" t="s">
        <v>20</v>
      </c>
      <c r="D134" s="16"/>
      <c r="E134" s="19"/>
      <c r="F134" s="19"/>
      <c r="G134" s="19" t="s">
        <v>14</v>
      </c>
      <c r="H134" s="18"/>
      <c r="I134" s="18"/>
      <c r="J134" s="18"/>
      <c r="K134" s="101"/>
      <c r="L134" s="91" t="s">
        <v>432</v>
      </c>
      <c r="M134" s="11" t="s">
        <v>452</v>
      </c>
    </row>
    <row r="135" spans="1:13" ht="36" customHeight="1">
      <c r="A135" s="100" t="s">
        <v>443</v>
      </c>
      <c r="B135" s="4"/>
      <c r="C135" s="26"/>
      <c r="D135" s="16"/>
      <c r="E135" s="19"/>
      <c r="F135" s="19"/>
      <c r="G135" s="18"/>
      <c r="H135" s="19" t="s">
        <v>12</v>
      </c>
      <c r="I135" s="18"/>
      <c r="J135" s="18"/>
      <c r="K135" s="101"/>
      <c r="L135" s="91"/>
      <c r="M135" s="11" t="s">
        <v>434</v>
      </c>
    </row>
    <row r="136" spans="1:13" ht="36" customHeight="1">
      <c r="A136" s="100" t="s">
        <v>443</v>
      </c>
      <c r="B136" s="4"/>
      <c r="C136" s="26" t="s">
        <v>20</v>
      </c>
      <c r="D136" s="16"/>
      <c r="E136" s="19"/>
      <c r="F136" s="19"/>
      <c r="G136" s="18"/>
      <c r="H136" s="19" t="s">
        <v>14</v>
      </c>
      <c r="I136" s="18"/>
      <c r="J136" s="18"/>
      <c r="K136" s="101"/>
      <c r="L136" s="91" t="s">
        <v>420</v>
      </c>
      <c r="M136" s="11" t="s">
        <v>453</v>
      </c>
    </row>
    <row r="137" spans="1:13" ht="36" customHeight="1">
      <c r="A137" s="100" t="s">
        <v>443</v>
      </c>
      <c r="B137" s="4"/>
      <c r="C137" s="26"/>
      <c r="D137" s="16"/>
      <c r="E137" s="19"/>
      <c r="F137" s="19"/>
      <c r="G137" s="18"/>
      <c r="H137" s="19"/>
      <c r="I137" s="19" t="s">
        <v>12</v>
      </c>
      <c r="J137" s="18"/>
      <c r="K137" s="101"/>
      <c r="L137" s="91"/>
      <c r="M137" s="11" t="s">
        <v>431</v>
      </c>
    </row>
    <row r="138" spans="1:13" ht="36" customHeight="1">
      <c r="A138" s="100" t="s">
        <v>443</v>
      </c>
      <c r="B138" s="4"/>
      <c r="C138" s="26" t="s">
        <v>20</v>
      </c>
      <c r="D138" s="16"/>
      <c r="E138" s="19"/>
      <c r="F138" s="19"/>
      <c r="G138" s="18"/>
      <c r="H138" s="18"/>
      <c r="I138" s="19" t="s">
        <v>14</v>
      </c>
      <c r="J138" s="18"/>
      <c r="K138" s="101"/>
      <c r="L138" s="91" t="s">
        <v>432</v>
      </c>
      <c r="M138" s="11" t="s">
        <v>454</v>
      </c>
    </row>
    <row r="139" spans="1:13" ht="36" customHeight="1">
      <c r="A139" s="100" t="s">
        <v>443</v>
      </c>
      <c r="B139" s="4"/>
      <c r="C139" s="26"/>
      <c r="D139" s="16"/>
      <c r="E139" s="19"/>
      <c r="F139" s="19"/>
      <c r="G139" s="18"/>
      <c r="H139" s="18"/>
      <c r="I139" s="18"/>
      <c r="J139" s="19" t="s">
        <v>12</v>
      </c>
      <c r="K139" s="101"/>
      <c r="L139" s="91"/>
      <c r="M139" s="11" t="s">
        <v>446</v>
      </c>
    </row>
    <row r="140" spans="1:13" ht="36" customHeight="1">
      <c r="A140" s="100" t="s">
        <v>443</v>
      </c>
      <c r="B140" s="4"/>
      <c r="C140" s="26" t="s">
        <v>20</v>
      </c>
      <c r="D140" s="16"/>
      <c r="E140" s="19"/>
      <c r="F140" s="19"/>
      <c r="G140" s="18"/>
      <c r="H140" s="18"/>
      <c r="I140" s="18"/>
      <c r="J140" s="19" t="s">
        <v>14</v>
      </c>
      <c r="K140" s="101"/>
      <c r="L140" s="91" t="s">
        <v>420</v>
      </c>
      <c r="M140" s="11" t="s">
        <v>455</v>
      </c>
    </row>
    <row r="141" spans="1:13" ht="36" customHeight="1">
      <c r="A141" s="100" t="s">
        <v>443</v>
      </c>
      <c r="B141" s="4"/>
      <c r="C141" s="26"/>
      <c r="D141" s="16"/>
      <c r="E141" s="19"/>
      <c r="F141" s="19"/>
      <c r="G141" s="18"/>
      <c r="H141" s="18"/>
      <c r="I141" s="18"/>
      <c r="J141" s="19" t="s">
        <v>14</v>
      </c>
      <c r="K141" s="16" t="s">
        <v>33</v>
      </c>
      <c r="L141" s="91" t="s">
        <v>436</v>
      </c>
      <c r="M141" s="11" t="s">
        <v>437</v>
      </c>
    </row>
    <row r="142" spans="1:13" ht="36" customHeight="1">
      <c r="A142" s="100" t="s">
        <v>443</v>
      </c>
      <c r="B142" s="4"/>
      <c r="C142" s="26" t="s">
        <v>20</v>
      </c>
      <c r="D142" s="16" t="s">
        <v>33</v>
      </c>
      <c r="E142" s="19"/>
      <c r="F142" s="19"/>
      <c r="G142" s="18"/>
      <c r="H142" s="18"/>
      <c r="I142" s="18"/>
      <c r="J142" s="18"/>
      <c r="K142" s="101"/>
      <c r="L142" s="91" t="s">
        <v>44</v>
      </c>
      <c r="M142" s="11" t="s">
        <v>456</v>
      </c>
    </row>
    <row r="143" spans="1:13" ht="36" customHeight="1">
      <c r="A143" s="100" t="s">
        <v>443</v>
      </c>
      <c r="B143" s="4"/>
      <c r="C143" s="26" t="s">
        <v>20</v>
      </c>
      <c r="D143" s="16" t="s">
        <v>33</v>
      </c>
      <c r="E143" s="19"/>
      <c r="F143" s="19"/>
      <c r="G143" s="18"/>
      <c r="H143" s="18"/>
      <c r="I143" s="18"/>
      <c r="J143" s="18"/>
      <c r="K143" s="101"/>
      <c r="L143" s="91" t="s">
        <v>58</v>
      </c>
      <c r="M143" s="11" t="s">
        <v>457</v>
      </c>
    </row>
    <row r="144" spans="1:13" ht="36" customHeight="1">
      <c r="A144" s="100" t="s">
        <v>443</v>
      </c>
      <c r="B144" s="4"/>
      <c r="C144" s="26" t="s">
        <v>20</v>
      </c>
      <c r="D144" s="16"/>
      <c r="E144" s="16" t="s">
        <v>33</v>
      </c>
      <c r="F144" s="19"/>
      <c r="G144" s="18"/>
      <c r="H144" s="18"/>
      <c r="I144" s="18"/>
      <c r="J144" s="18"/>
      <c r="K144" s="101"/>
      <c r="L144" s="91"/>
      <c r="M144" s="11" t="s">
        <v>458</v>
      </c>
    </row>
    <row r="145" spans="1:13" ht="54">
      <c r="A145" s="100" t="s">
        <v>443</v>
      </c>
      <c r="B145" s="4"/>
      <c r="C145" s="26"/>
      <c r="D145" s="16" t="s">
        <v>33</v>
      </c>
      <c r="E145" s="19"/>
      <c r="F145" s="19"/>
      <c r="G145" s="18"/>
      <c r="H145" s="18"/>
      <c r="I145" s="18"/>
      <c r="J145" s="18"/>
      <c r="K145" s="101"/>
      <c r="L145" s="91" t="s">
        <v>44</v>
      </c>
      <c r="M145" s="11" t="s">
        <v>459</v>
      </c>
    </row>
    <row r="146" spans="1:13" ht="54">
      <c r="A146" s="100" t="s">
        <v>443</v>
      </c>
      <c r="B146" s="4"/>
      <c r="C146" s="26" t="s">
        <v>20</v>
      </c>
      <c r="D146" s="16" t="s">
        <v>33</v>
      </c>
      <c r="E146" s="19"/>
      <c r="F146" s="19"/>
      <c r="G146" s="18"/>
      <c r="H146" s="18"/>
      <c r="I146" s="18"/>
      <c r="J146" s="18"/>
      <c r="K146" s="101"/>
      <c r="L146" s="91" t="s">
        <v>460</v>
      </c>
      <c r="M146" s="11" t="s">
        <v>461</v>
      </c>
    </row>
    <row r="147" spans="1:13" ht="36" customHeight="1">
      <c r="A147" s="100" t="s">
        <v>443</v>
      </c>
      <c r="B147" s="4"/>
      <c r="C147" s="26" t="s">
        <v>20</v>
      </c>
      <c r="D147" s="16"/>
      <c r="E147" s="16" t="s">
        <v>33</v>
      </c>
      <c r="F147" s="19"/>
      <c r="G147" s="18"/>
      <c r="H147" s="18"/>
      <c r="I147" s="18"/>
      <c r="J147" s="18"/>
      <c r="K147" s="101"/>
      <c r="L147" s="91" t="s">
        <v>47</v>
      </c>
      <c r="M147" s="11" t="s">
        <v>462</v>
      </c>
    </row>
    <row r="148" spans="1:13" ht="54">
      <c r="A148" s="100" t="s">
        <v>443</v>
      </c>
      <c r="B148" s="4"/>
      <c r="C148" s="26" t="s">
        <v>20</v>
      </c>
      <c r="D148" s="16" t="s">
        <v>33</v>
      </c>
      <c r="E148" s="19"/>
      <c r="F148" s="19"/>
      <c r="G148" s="18"/>
      <c r="H148" s="18"/>
      <c r="I148" s="18"/>
      <c r="J148" s="18"/>
      <c r="K148" s="101"/>
      <c r="L148" s="91" t="s">
        <v>463</v>
      </c>
      <c r="M148" s="11" t="s">
        <v>464</v>
      </c>
    </row>
    <row r="149" spans="1:13" ht="36" customHeight="1">
      <c r="A149" s="100" t="s">
        <v>443</v>
      </c>
      <c r="B149" s="4"/>
      <c r="C149" s="26"/>
      <c r="D149" s="16"/>
      <c r="E149" s="19" t="s">
        <v>12</v>
      </c>
      <c r="F149" s="19"/>
      <c r="G149" s="18"/>
      <c r="H149" s="18"/>
      <c r="I149" s="18"/>
      <c r="J149" s="18"/>
      <c r="K149" s="101"/>
      <c r="L149" s="91"/>
      <c r="M149" s="11" t="s">
        <v>465</v>
      </c>
    </row>
    <row r="150" spans="1:13" ht="36" customHeight="1">
      <c r="A150" s="100" t="s">
        <v>443</v>
      </c>
      <c r="B150" s="4"/>
      <c r="C150" s="26"/>
      <c r="D150" s="16"/>
      <c r="E150" s="19"/>
      <c r="F150" s="19" t="s">
        <v>14</v>
      </c>
      <c r="G150" s="18"/>
      <c r="H150" s="18"/>
      <c r="I150" s="18"/>
      <c r="J150" s="18"/>
      <c r="K150" s="101"/>
      <c r="L150" s="91"/>
      <c r="M150" s="11" t="s">
        <v>466</v>
      </c>
    </row>
    <row r="151" spans="1:13" ht="36" customHeight="1">
      <c r="A151" s="100" t="s">
        <v>443</v>
      </c>
      <c r="B151" s="4"/>
      <c r="C151" s="26"/>
      <c r="D151" s="16"/>
      <c r="E151" s="19"/>
      <c r="F151" s="19"/>
      <c r="G151" s="19" t="s">
        <v>12</v>
      </c>
      <c r="H151" s="18"/>
      <c r="I151" s="18"/>
      <c r="J151" s="18"/>
      <c r="K151" s="101"/>
      <c r="L151" s="91"/>
      <c r="M151" s="11" t="s">
        <v>467</v>
      </c>
    </row>
    <row r="152" spans="1:13" ht="54">
      <c r="A152" s="100" t="s">
        <v>443</v>
      </c>
      <c r="B152" s="4"/>
      <c r="C152" s="26" t="s">
        <v>20</v>
      </c>
      <c r="D152" s="16"/>
      <c r="E152" s="19"/>
      <c r="F152" s="19" t="s">
        <v>14</v>
      </c>
      <c r="G152" s="18"/>
      <c r="H152" s="18"/>
      <c r="I152" s="18"/>
      <c r="J152" s="18"/>
      <c r="K152" s="101"/>
      <c r="L152" s="91"/>
      <c r="M152" s="11" t="s">
        <v>468</v>
      </c>
    </row>
  </sheetData>
  <sheetProtection/>
  <conditionalFormatting sqref="L17:L152">
    <cfRule type="expression" priority="1" dxfId="3" stopIfTrue="1">
      <formula>OR(C17=$D$15,D17=$D$15,E17=$D$15,F17=$D$15,G17=$D$15,H17=$D$15,I17=$D$15,J17=$D$15,K17=$D$15)</formula>
    </cfRule>
  </conditionalFormatting>
  <conditionalFormatting sqref="M17:M15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ב. -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2023-03-29T20:43:37Z</cp:lastPrinted>
  <dcterms:created xsi:type="dcterms:W3CDTF">2006-09-10T09:30:43Z</dcterms:created>
  <dcterms:modified xsi:type="dcterms:W3CDTF">2023-03-29T20:44:53Z</dcterms:modified>
  <cp:category/>
  <cp:version/>
  <cp:contentType/>
  <cp:contentStatus/>
</cp:coreProperties>
</file>