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0" windowHeight="9220" firstSheet="1" activeTab="1"/>
  </bookViews>
  <sheets>
    <sheet name="גיליון1" sheetId="1" state="hidden" r:id="rId1"/>
    <sheet name="שלשה מינין" sheetId="2" r:id="rId2"/>
    <sheet name="כהן גדול" sheetId="3" r:id="rId3"/>
  </sheets>
  <definedNames>
    <definedName name="_">'גיליון1'!$P$29</definedName>
    <definedName name="_◊">#REF!</definedName>
    <definedName name="OLE_LINK1" localSheetId="1">'שלשה מינין'!#REF!</definedName>
    <definedName name="questions">'שלשה מינין'!#REF!</definedName>
    <definedName name="_xlnm.Print_Area" localSheetId="2">'כהן גדול'!$A$17:$M$37</definedName>
    <definedName name="_xlnm.Print_Area" localSheetId="1">'שלשה מינין'!$A$17:$M$244</definedName>
    <definedName name="_xlnm.Print_Titles" localSheetId="2">'כהן גדול'!$14:$16</definedName>
    <definedName name="_xlnm.Print_Titles" localSheetId="1">'שלשה מינין'!$14:$16</definedName>
    <definedName name="א1">'שלשה מינין'!$A$17</definedName>
    <definedName name="א121">'שלשה מינין'!#REF!</definedName>
    <definedName name="א128">'שלשה מינין'!#REF!</definedName>
    <definedName name="א132">'שלשה מינין'!#REF!</definedName>
    <definedName name="א135">'שלשה מינין'!#REF!</definedName>
    <definedName name="א160">'שלשה מינין'!#REF!</definedName>
    <definedName name="א167">'שלשה מינין'!#REF!</definedName>
    <definedName name="א168">'שלשה מינין'!#REF!</definedName>
    <definedName name="א18">'שלשה מינין'!$A$18</definedName>
    <definedName name="א184">'שלשה מינין'!#REF!</definedName>
    <definedName name="א195">'שלשה מינין'!#REF!</definedName>
    <definedName name="א206">'שלשה מינין'!#REF!</definedName>
    <definedName name="א217">'שלשה מינין'!#REF!</definedName>
    <definedName name="א227">'שלשה מינין'!#REF!</definedName>
    <definedName name="א245">'שלשה מינין'!#REF!</definedName>
    <definedName name="א248">'שלשה מינין'!#REF!</definedName>
    <definedName name="א34">'שלשה מינין'!$A$34</definedName>
    <definedName name="א45">'שלשה מינין'!$A$45</definedName>
    <definedName name="א57">'שלשה מינין'!#REF!</definedName>
    <definedName name="א84">'שלשה מינין'!#REF!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'שלשה מינין'!#REF!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'כהן גדול'!$A$16:$M$400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'שלשה מינין'!$A$19</definedName>
    <definedName name="תש10">'כהן גדול'!#REF!</definedName>
    <definedName name="תש11">'כהן גדול'!#REF!</definedName>
    <definedName name="תש12">'כהן גדול'!#REF!</definedName>
    <definedName name="תש13">'כהן גדול'!#REF!</definedName>
    <definedName name="תש14">'כהן גדול'!#REF!</definedName>
    <definedName name="תש15">'כהן גדול'!#REF!</definedName>
    <definedName name="תש16">'כהן גדול'!#REF!</definedName>
    <definedName name="תש17">'כהן גדול'!#REF!</definedName>
    <definedName name="תש18">'כהן גדול'!#REF!</definedName>
    <definedName name="תש19">'כהן גדול'!#REF!</definedName>
    <definedName name="תש2">'שלשה מינין'!$A$28</definedName>
    <definedName name="תש20">'כהן גדול'!#REF!</definedName>
    <definedName name="תש3">'שלשה מינין'!$A$34</definedName>
    <definedName name="תש4">'שלשה מינין'!$A$40</definedName>
    <definedName name="תש5">'שלשה מינין'!$A$42</definedName>
    <definedName name="תש6">'שלשה מינין'!$A$62</definedName>
    <definedName name="תש7">'שלשה מינין'!$A$66</definedName>
    <definedName name="תש8">'כהן גדול'!$A$25</definedName>
    <definedName name="תש9">'כהן גדול'!#REF!</definedName>
  </definedNames>
  <calcPr fullCalcOnLoad="1"/>
</workbook>
</file>

<file path=xl/sharedStrings.xml><?xml version="1.0" encoding="utf-8"?>
<sst xmlns="http://schemas.openxmlformats.org/spreadsheetml/2006/main" count="1449" uniqueCount="390">
  <si>
    <t>רבא:</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</si>
  <si>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</si>
  <si>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</si>
  <si>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</si>
  <si>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</si>
  <si>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</si>
  <si>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</si>
  <si>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</si>
  <si>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</si>
  <si>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</si>
  <si>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</si>
  <si>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</si>
  <si>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</si>
  <si>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</si>
  <si>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</si>
  <si>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</si>
  <si>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</si>
  <si>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</si>
  <si>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</si>
  <si>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</si>
  <si>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</si>
  <si>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</si>
  <si>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</si>
  <si>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</si>
  <si>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</si>
  <si>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</si>
  <si>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</si>
  <si>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</si>
  <si>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</si>
  <si>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</si>
  <si>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</si>
  <si>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</si>
  <si>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</si>
  <si>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</si>
  <si>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</si>
  <si>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</si>
  <si>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</si>
  <si>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</si>
  <si>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</si>
  <si>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</si>
  <si>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</si>
  <si>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[ת"ק]</t>
  </si>
  <si>
    <t>[רבנן]</t>
  </si>
  <si>
    <t xml:space="preserve">איבעיא להו: </t>
  </si>
  <si>
    <t>רב יוסף:</t>
  </si>
  <si>
    <t xml:space="preserve">מיתיבי: </t>
  </si>
  <si>
    <t>רב:</t>
  </si>
  <si>
    <t xml:space="preserve">מאי בינייהו? </t>
  </si>
  <si>
    <t>רבי יוחנן:</t>
  </si>
  <si>
    <t>[אביי]</t>
  </si>
  <si>
    <t xml:space="preserve">דתניא: </t>
  </si>
  <si>
    <t>רבי יהודה:</t>
  </si>
  <si>
    <t xml:space="preserve">רב אדא בר אהבה: </t>
  </si>
  <si>
    <t>[רבי אליעזר]</t>
  </si>
  <si>
    <t>רבה:</t>
  </si>
  <si>
    <t>דתניא:</t>
  </si>
  <si>
    <t>מר זוטרא:</t>
  </si>
  <si>
    <t>[רבינא]</t>
  </si>
  <si>
    <t>אלא אמר רבא:</t>
  </si>
  <si>
    <t>מא.</t>
  </si>
  <si>
    <t xml:space="preserve">ור"א מאי טעמא? </t>
  </si>
  <si>
    <t xml:space="preserve">יליף מראשוֹ </t>
  </si>
  <si>
    <t xml:space="preserve">(ויקרא יד) ראשו ־ מה ת"ל? לפי שנאמר גבי נזיר (במדבר ו) תער לא יעבור על ראשו, יכול אף נזיר מצורע כן? ת"ל: ראשו. </t>
  </si>
  <si>
    <t xml:space="preserve">ממאי? דלמא לעולם אפילו ליקטו במלקט וברהיטני מצוה קעביד, וכי תימא תער למה לי? למימרא דאפילו בתער, ס"ד אמינא הואיל וגבי נזיר כי עביד בתער מיחייב, גבי מצורע נמי ליחייב, קמ"ל דלאִ </t>
  </si>
  <si>
    <t xml:space="preserve">אי סלקא דעתך כי עביד במלקט וברהיטני מצוה קעביד, מדלא כתב תער, כר"ל. </t>
  </si>
  <si>
    <t xml:space="preserve">ורבנן, האי ראשו מאי דרשי ביה? </t>
  </si>
  <si>
    <t xml:space="preserve">מיבעי להו: למידחי לאו דהקפהֹ </t>
  </si>
  <si>
    <t xml:space="preserve">(ויקרא יט) לא תקיפו פאת ראשכם ־ יכול אף מצורע כן? ת"ל: ראשו. </t>
  </si>
  <si>
    <t xml:space="preserve">למה לי למכתב ראשו? ותיפוק ליה מזקנוִ </t>
  </si>
  <si>
    <t xml:space="preserve">(ויקרא יד) זקנו ־ מה ת"ל? לפי שנאמר ופאת זקנם לא יגלחו, יכול אף מצורע כן? ת"ל: זקנו </t>
  </si>
  <si>
    <t xml:space="preserve">למה לי למכתב ראשו ולמה לי למכתב זקנו? </t>
  </si>
  <si>
    <t xml:space="preserve">צריכי, דאי כתב רחמנא זקנו ולא כתב ראשו, הוה אמינא הקפת כל הראש לא שמה הקפה, להכי כתב רחמנא ראשוֹ, ואי כתב ראשו ולא כתב זקנו, הוה אמינא משמע תרתי, דאתי עשה ודחי את לא תעשה, ומשמע דהקפת כל הראש שמה הקפה, ואכתי בתער מנלן? להכי כתב רחמנא זקנו. </t>
  </si>
  <si>
    <t>מא:</t>
  </si>
  <si>
    <t xml:space="preserve">ור"א, דאתי עשה ודחי את לא תעשה מנליה? </t>
  </si>
  <si>
    <t xml:space="preserve">יליף מגדיליםֹ </t>
  </si>
  <si>
    <t xml:space="preserve">(דברים כב) לא תלבש שעטנז, הא גדילים תעשה לך מהם. </t>
  </si>
  <si>
    <t>מב.</t>
  </si>
  <si>
    <t xml:space="preserve">אמר מר: </t>
  </si>
  <si>
    <t xml:space="preserve">וכולם שגילחו שלא בתער, או ששיירו שתי שערות ־ לא עשו ולא כלום. </t>
  </si>
  <si>
    <t>רב אחא בריה דרב איקא:</t>
  </si>
  <si>
    <t xml:space="preserve">זאת אומרת. רובו ככולו מדאורייתא. ־ ממאי? מדגלי רחמנא גבי נזיר (במדבר ו) ביום השביעי יגלחנו, הכא הוא דעד דאיכא כולו, הא בעלמא רובו ככולו. </t>
  </si>
  <si>
    <t>מתקיף לה ר' יוסי ברבי חנינא:</t>
  </si>
  <si>
    <t xml:space="preserve">האי בנזיר טמא כתיבִ </t>
  </si>
  <si>
    <t>[מערבא]</t>
  </si>
  <si>
    <t xml:space="preserve">מחכו עלה במערבא, מכדי נזיר טמא דבתער מנלן? מנזיר טהור יליף, ליתי נזיר טהור ולילף מנזיר טמא, מה טמא כי שייר שתי שערות ולא כלום עבד, הכא נמי כי שייר שתי שערות ולא כלום עבד. </t>
  </si>
  <si>
    <t xml:space="preserve">בעי אביי: </t>
  </si>
  <si>
    <t xml:space="preserve">נזיר שגילח ושייר שתי שערות, צמח ראשו וחזר וגילחן, מהו? מי מעכבי או לא? </t>
  </si>
  <si>
    <t xml:space="preserve">בעי רבא: </t>
  </si>
  <si>
    <t xml:space="preserve">נזיר שגילח והניח שתי שערות, וגילח אחת ונשרה אחת, מהו? </t>
  </si>
  <si>
    <t>רב אחא מדיפתי לרבינא:</t>
  </si>
  <si>
    <t xml:space="preserve">גילח שערה שערה קא מיבעי ליה לרבא? אלא אימא: נשרה אחת וגילח אחת, מהו? </t>
  </si>
  <si>
    <t>א"ל:[רבינא]</t>
  </si>
  <si>
    <t xml:space="preserve">גילוח אין כאן, שער אין כאן. </t>
  </si>
  <si>
    <t xml:space="preserve">אי שער אין כאן, גילוח יש כאן? </t>
  </si>
  <si>
    <t xml:space="preserve">ה"ק: אע"פ ששער אין כאן, מצות גילוח אין כאן. </t>
  </si>
  <si>
    <t xml:space="preserve">נזיר חופף ומפספס, אבל לא סורק. </t>
  </si>
  <si>
    <t xml:space="preserve">חופף ומפספס  </t>
  </si>
  <si>
    <t>מני?</t>
  </si>
  <si>
    <t>ר"ש היא</t>
  </si>
  <si>
    <t>דאמר:[רבי שמעון]</t>
  </si>
  <si>
    <t>דבר שאין מתכוין מותר</t>
  </si>
  <si>
    <t xml:space="preserve">אבל לא סורק </t>
  </si>
  <si>
    <t>אתאן לרבנן</t>
  </si>
  <si>
    <t xml:space="preserve">רישא ר"ש וסיפא רבנן? </t>
  </si>
  <si>
    <t xml:space="preserve">כולה ר"ש היא, כל הסורק ־ להסיר נימין מדולדלות מתכוין. </t>
  </si>
  <si>
    <t>רבי ישמעאל:</t>
  </si>
  <si>
    <t xml:space="preserve">לא יחוף באדמה, מפני שמשרת את השער. </t>
  </si>
  <si>
    <t>איבעיא להו:</t>
  </si>
  <si>
    <t xml:space="preserve">מפני שהיא משרת את השער תנן, או דלמא מפני המשרת תנן? </t>
  </si>
  <si>
    <t xml:space="preserve">למאי נפקא מינה? </t>
  </si>
  <si>
    <t xml:space="preserve">כגון דאיכא אדמה דלא מתרא, אי אמרת מפני שהיא משרת תנן, היכא דידעינן דלא מתרא ־ שפיר, אלא אי אמרת מפני המשרת, כלל כלל לא? </t>
  </si>
  <si>
    <t xml:space="preserve">תיקו. </t>
  </si>
  <si>
    <t xml:space="preserve">נזיר שהיה שותה יין כל היום ־ אינו חייב אלא אחת, אמרו לו אל תשתה אל תשתה והוא שותה ־ חייב על כל אחת ואחת. </t>
  </si>
  <si>
    <t xml:space="preserve">היה מגלח כל היום ־ אינו חייב אלא אחת, אמרו לו, אל תגלח אל תגלח והוא מגלח ־ חייב על כל אחת ואחת. </t>
  </si>
  <si>
    <t>היה מטמא למתים כל היום ־ אינו חייב אלא אחת, אמרו לו אל תטמא אל תטמא והוא מטמא ־ חייב על כל אחת ואחת.</t>
  </si>
  <si>
    <t>מב:</t>
  </si>
  <si>
    <t>איתמר: אמר רבה אמר רב הונא</t>
  </si>
  <si>
    <t xml:space="preserve">מקרא מלא דבר הכתוב: (במדבר ו) לא יטמא, כשהוא אומר (במדבר ו) לא יבא ־ להזהירו על הטומאה להזהירו על הביאה, אבל טומאה וטומאה לאֹ </t>
  </si>
  <si>
    <t>האלהיםִ אמר רב הונא אפילו טומאה וטומאה</t>
  </si>
  <si>
    <t>דאמר רב הונא:</t>
  </si>
  <si>
    <t>נזיר שהיה עומד בבית הקברות, והושיטו לו מתו ומת אחר ונגע בו ־ חייב</t>
  </si>
  <si>
    <t xml:space="preserve">אמאי? הא מיטמא וקאיםִ </t>
  </si>
  <si>
    <t xml:space="preserve">אלא לאו ש"מ, אמר רב הונא אפילו טומאה וטומאה. </t>
  </si>
  <si>
    <t xml:space="preserve">איתיביה אביי: </t>
  </si>
  <si>
    <t xml:space="preserve">כהן שהיה לו מת מונח על כתיפו, והושיטו לו מתו ומת אחר ונגע בו, יכול יהא חייב? ת"ל: ולא יחלל, במי שאינו מחולל, יצא זה שהוא מחולל ועומדִ </t>
  </si>
  <si>
    <t>א"ל:[רב יוסף]</t>
  </si>
  <si>
    <t>ותיקשי לך מתני'</t>
  </si>
  <si>
    <t xml:space="preserve">דתנן: </t>
  </si>
  <si>
    <t xml:space="preserve">היה מיטמא למתים כל היום ־ אינו חייב אלא אחת, אמרו לו אל תטמא אל תטמא ־ חייב על כל אחת ואחתֹ </t>
  </si>
  <si>
    <t xml:space="preserve">ואמאי? הא מיטמא וקאיםִ </t>
  </si>
  <si>
    <t xml:space="preserve">אלא קשיא אהדדיִ </t>
  </si>
  <si>
    <t xml:space="preserve">לא קשיא: כאן בחיבורין, כאן שלא בחיבורין. </t>
  </si>
  <si>
    <t xml:space="preserve">וטומאה בחיבורין דאורייתא? </t>
  </si>
  <si>
    <t>הא אמר רב יצחק בר יוסף א"ר ינאי:</t>
  </si>
  <si>
    <t xml:space="preserve">לא אמרו טומאה בחיבורין אלא לתרומה וקדשים, אבל לנזיר ועושה פסח לאֹ </t>
  </si>
  <si>
    <t xml:space="preserve">ואי אמרת דאורייתא, מאי שנא? </t>
  </si>
  <si>
    <t>כאן בחיבורי אדם באדם, כאן בחיבורי אדם במת. אבל טומאה וטומאה לא, דהא מיטמא וקאים</t>
  </si>
  <si>
    <t xml:space="preserve">טומאה וביאה נמי הא מיטמא וקאיִ </t>
  </si>
  <si>
    <t xml:space="preserve">כאן בבית, כאן בשדה. </t>
  </si>
  <si>
    <t>מג.</t>
  </si>
  <si>
    <t xml:space="preserve">בבית נמי, כיון דאעיל ידיה איסתאב, כי עייל כולי האי טמא הואִ </t>
  </si>
  <si>
    <t>אלא אמר ר"א:</t>
  </si>
  <si>
    <t xml:space="preserve">צירף ידו ־ משום טומאה איכא, משום ביאה ליכא, וצירף גופו ־ טומאה וביאה בהדי הדדי קאתו. </t>
  </si>
  <si>
    <t xml:space="preserve">הא אי אפשר דלא עייל חוטמו ברישא, ונחית ליה טומאהִ </t>
  </si>
  <si>
    <t xml:space="preserve">הכניס ידו ־ משום טומאה איכא, משום ביאה ליכא, הכניס גופו ־ טומאה וביאה בהדי הדדי קא אתיין. </t>
  </si>
  <si>
    <t xml:space="preserve">והא אי אפשר דלא עייל אצבעתא דכרעיה ברישא, ונחת להו טומאהִ </t>
  </si>
  <si>
    <t>אלא אמר רב פפא:</t>
  </si>
  <si>
    <t xml:space="preserve">כגון שנכנס בשידה תיבה ומגדל, ובא חבירו ופרע עליו את המעזיבה, דטומאה וביאה בהדי הדדי קאתיין. </t>
  </si>
  <si>
    <t>מר בר רב אשי:</t>
  </si>
  <si>
    <t>כגון דעייל כשהוא גוסס ונפק נשמתיה אדיתיב, דטומאה וביאה בהדי הדדי קאתיין.</t>
  </si>
  <si>
    <t>ת"ר: [ת"ק]</t>
  </si>
  <si>
    <t>(ויקרא כא) להחלו ־ עד שעה שימות</t>
  </si>
  <si>
    <t>רבי:</t>
  </si>
  <si>
    <t xml:space="preserve">(במדבר ו) לא יטמא להם במותם יטמא ־ עד שימות. </t>
  </si>
  <si>
    <t>משמעות דורשין איכא בינייהו</t>
  </si>
  <si>
    <t>ריש לקיש:</t>
  </si>
  <si>
    <t xml:space="preserve">גוסס איכא בינייהוֹ </t>
  </si>
  <si>
    <t>למאן דאמר מלהחלו ־ אפילו גוסס</t>
  </si>
  <si>
    <t xml:space="preserve">למ"ד במותם ־ עד שימות אין, גוסס לא. </t>
  </si>
  <si>
    <t xml:space="preserve">ולמ"ד מלהחלו, הכתיב: במותםִ </t>
  </si>
  <si>
    <t xml:space="preserve">מיבעי ליה לכדרביֹ </t>
  </si>
  <si>
    <t>דתניא, רבי:</t>
  </si>
  <si>
    <t xml:space="preserve">במותם אינו מטמא, אבל מטמא בנגעתם ובזיבתם. </t>
  </si>
  <si>
    <t xml:space="preserve">ולמאן דאמר במותם, הא מיבעי ליה להאי סבראִ </t>
  </si>
  <si>
    <t xml:space="preserve">א"כ, לימא קרא במות, מאי במותם? שמעת מינה תרתי. </t>
  </si>
  <si>
    <t>ולמ"ד במותם, הכתיב: להחלוִ</t>
  </si>
  <si>
    <t xml:space="preserve">להחלו להכי הוא דאתא, במי שאינו מחולל, יצא זה שמחולל ועומד. </t>
  </si>
  <si>
    <t xml:space="preserve">ולמ"ד מלהחלו, הא מיבעי ליה להאי סבראִ </t>
  </si>
  <si>
    <t xml:space="preserve">א"כ, לימא קרא להחל, מאי להחלו? שמעת מינה תרתי. </t>
  </si>
  <si>
    <t xml:space="preserve">אדם אינו מטמא אלא עד שתצא נפשו, ואפילו מגוייד, ואפילו גוססֹ </t>
  </si>
  <si>
    <t xml:space="preserve">ולמ"ד מלהחלו, הא קתני דאינו מטמאִ </t>
  </si>
  <si>
    <t>לענין טמויי עד דנפקא נפשיה, לענין אתחולי הא איתחיל.</t>
  </si>
  <si>
    <t>מג:</t>
  </si>
  <si>
    <t>רב חסדא אמר רב:</t>
  </si>
  <si>
    <t xml:space="preserve">נקטע ראשו של אביו אינו מטמא לו, מ"ט? אמר קרא: (ויקרא כא) לאביו, בזמן שהוא שלם ולא בזמן שהוא חסר. </t>
  </si>
  <si>
    <t>א"ל רב המנונא:</t>
  </si>
  <si>
    <t xml:space="preserve">אלא מעתה, קאזיל בפקתא דערבות ופסקוה גנבי לרישיה, הכי נמי דלא ליטמא ליהִ </t>
  </si>
  <si>
    <t>אמר ליה:[רב חסדא]</t>
  </si>
  <si>
    <t xml:space="preserve">מת מצוה קאמרת? השתא יש לומר באחריני מיחייב, באביו לא כל שכן. </t>
  </si>
  <si>
    <t xml:space="preserve">והאי מת מצוה הוא? </t>
  </si>
  <si>
    <t>והתניא:</t>
  </si>
  <si>
    <t xml:space="preserve">איזהו מת מצוה? כל שאין לו קוברין, קורא ואחרים עונין אותו ־ אין זה מת מצוהֹ </t>
  </si>
  <si>
    <t xml:space="preserve">והא אית ליה בראִ </t>
  </si>
  <si>
    <t xml:space="preserve">כיון דקאזיל באורחא, כמי שאין לו קוברים דמי. </t>
  </si>
  <si>
    <t xml:space="preserve">(ויקרא כא) לה יטמא ־ לה הוא מטמא, ואינו מטמא לאיבריה, לפי שאינו מטמא לאבר מן החי של אביו, אבל מחזיר הוא על עצם כשעורהֹ מאביו </t>
  </si>
  <si>
    <t xml:space="preserve">מאי מחזיר הוא על עצם כשעורה? לאו למימרא, דאי מיחסר פורתא </t>
  </si>
  <si>
    <t xml:space="preserve">לאִ ההיא ר' יהודה היאֹ </t>
  </si>
  <si>
    <t>דתניא, רבי יהודה:</t>
  </si>
  <si>
    <t xml:space="preserve">לה מיטמא ואינו מיטמא לאברי', שאינו מיטמא על אבר מן החי של אביו, אבל מיטמא הוא לאבר מן המת של אביו. </t>
  </si>
  <si>
    <t>והתניא רב כהנא בר"א בן יעקב:</t>
  </si>
  <si>
    <t xml:space="preserve">לה מיטמא ואינו מיטמא לאברים, פרט לכזית מן המת, וכזית נצל, ומלא תרווד רקבֹ יכול לא יטמא לשדרה ולגולגולת, ולרוב בניינה ולרוב מניינה? כשהוא כתוב: (ויקרא כא) ואמרת אליהם, הוסיף לך הכתוב טומאה אחרתֹ יכול לא יטמא לשדרה ולגולגולת, ולרוב בניינו ולרוב מניינו של אחרים? אמרת? מה אחותו מיוחדת שגופה תלוי בו, ומיטמא לשדרה ולגולגולת ולרוב בניינה ולרוב מניינה, אף כל שגופו תלוי בו, מיטמא לשדרה ולגולגולת ולרוב בניינו ולרוב מניינוִ </t>
  </si>
  <si>
    <t>מד.</t>
  </si>
  <si>
    <t xml:space="preserve">ההיא נמי רבי יהודה היא, ורב דאמר כי האי תנאֹ </t>
  </si>
  <si>
    <t>מעשה שמת אביו של רבי יצחק בגינזק, ובאו והודיעוהו לאחר שלש שנים, ובא ושאל את ר' יהושע בן אלישע וד' זקנים שעמו</t>
  </si>
  <si>
    <t>ואמרו:[ר' יהושע בן אלישע וד' זקנים שעמו]</t>
  </si>
  <si>
    <t xml:space="preserve">לאביו בזמן שהוא שלם, ולא בזמן שהוא חסר. </t>
  </si>
  <si>
    <t xml:space="preserve">שלשה מינין אסורין בנזיר: הטומאה, והתגלחת, והיוצא מן הגפן. </t>
  </si>
  <si>
    <t xml:space="preserve">חומר בטומאה ובתגלחת מביוצא מן הגפן, שהטומאה והתגלחת סותרין, והיוצא מן הגפן אינו סותרֹ </t>
  </si>
  <si>
    <t xml:space="preserve">חומר ביוצא מן הגפן מבטומאה ובתגלחת, שהיוצא מן הגפן לא הותר מכללו, וטומאה ותגלחת הותרו מכללן, בתגלחת מצוה ובמת מצוהֹ </t>
  </si>
  <si>
    <t xml:space="preserve">וחומר בטומאה מבתגלחת, שהטומאה סותרת את הכל, וחייבין עליה קרבן, ותגלחת אינה סותרת אלא שלשים, ואין חייבין עליה קרבן. </t>
  </si>
  <si>
    <t xml:space="preserve">וטומאה לא תותר מכללה, ק"ו מיין: ומה יין שאינו סותר לא הותר מכללו, טומאה שסותרת אינו דין שלא תותר מכללהִ </t>
  </si>
  <si>
    <t xml:space="preserve">ת"ל: (ויקרא כא) לאביו ולאמו לא יטמא, לאביו ולאמו לא יטמא, אבל מיטמא הוא למת מצוה. </t>
  </si>
  <si>
    <t xml:space="preserve">ויין יותר מכללו, ק"ו מטומאה: מה טומאה שהיא סותרת הותרה מכללה, יין שאינו סותר אינו דין שיותר מכללוִ </t>
  </si>
  <si>
    <t xml:space="preserve">אמר קרא: (במדבר ו) מיין ושכר יזיר, לאסור יין מצוה כיין רשות. </t>
  </si>
  <si>
    <t xml:space="preserve">ויין יסתור את הכל, ק"ו מטומאה: מה טומאה שהותרה מכללה סותרת את הכל, יין שלא הותר מכללו לא כ"ש שיסתורִ </t>
  </si>
  <si>
    <t xml:space="preserve">אמר קרא: (במדבר ו) והימים הראשונים יפלו כי טמא נזרו, טומאה סותרת ואין היין סותר. </t>
  </si>
  <si>
    <t xml:space="preserve">והתגלחת תסתור את הכל, ק"ו מטומאה: ומה טומאה שלא עשו בה מטמא כמיטמא ־ סותרת את הכל, תגלחת שעשו בה מגלח כמתגלח ־ אינו דין שתסתור את הכלִ </t>
  </si>
  <si>
    <t>אמר קרא: והימים הראשונים יפלו כי טמא נזרו, טומאה סותרת את הכל, ואין תגלחת סותרת את הכל.</t>
  </si>
  <si>
    <t xml:space="preserve">וטומאה נעשה בה מטמא כמיטמא, ק"ו מתגלחת: ומה תגלחת שאינה סותרת אלא שלשים ־ עשה בה מגלח כמתגלח, טומאה שהיא סותרת את הכל ־ אינו דין שנעשה בה מטמא כמיטמאִ </t>
  </si>
  <si>
    <t xml:space="preserve">אמר קרא: (במדבר ו) וטמא ראש נזרו, למטמא ראש נזרו. </t>
  </si>
  <si>
    <t xml:space="preserve">ותגלחת לא נעשה בה מגלח כמתגלח, ק"ו מטומאה: ומה טומאה שהיא סותרת את הכל ־ לא עשו בה מטמא כמיטמא. תגלחת שאינה סותרת אלא שלשים יום ־ לא כל שכן שלא נעשה מגלח כמתגלחִ </t>
  </si>
  <si>
    <t xml:space="preserve">אמר קרא: (במדבר ו) תער לא יעבור על ראשו, קרי ביה: לא יעבור הוא ולא יעביר ליה אחר. </t>
  </si>
  <si>
    <t xml:space="preserve">ותגלחת לא תותר מכללה, ק"ו מיין: ומה יין שאינו סותר לא הותר מכללו, תגלחת שסותרת אינו דין שלא תותר מכללהִ </t>
  </si>
  <si>
    <t xml:space="preserve">אמר רחמנא: ראשו, ואמר רחמנא: זקנו. </t>
  </si>
  <si>
    <t xml:space="preserve">ותגלחת לא תסתור כלל, קל וחומר מיין: ומה יין שלא הותר מכללו אינו סותר, תגלחת שהותרה מכללה אינו דין שלא תסתורִ </t>
  </si>
  <si>
    <t xml:space="preserve">בעינן גידול שער והא ליכא. </t>
  </si>
  <si>
    <t xml:space="preserve">ויין יסתור שלשים יום, ק"ו מתגלחת: ומה תגלחת שהותרה מכללה סותרת, יין שלא הותר מכללו אינו דין שיסתורִ </t>
  </si>
  <si>
    <t>מידי הוא טעמא אלא משום גידול שער, גבי יין הא קאים שערו.</t>
  </si>
  <si>
    <t>מד:</t>
  </si>
  <si>
    <t>[רבי עקיבא]</t>
  </si>
  <si>
    <t xml:space="preserve">תגלחת טומאה כיצד? היה מזה בשלישי ובשביעי, ומגלח בשביעי ומביא קרבנותיו בשמיני, ואם גילח בשמיני ־ מביא קרבנותיו בו ביום, דברי ר"עֹ </t>
  </si>
  <si>
    <t>א"ל רבי טרפון:</t>
  </si>
  <si>
    <t xml:space="preserve">מה בין זה למצורע? </t>
  </si>
  <si>
    <t>א"ל:[רבי עקיבא]</t>
  </si>
  <si>
    <t>זה טהרתו תלויה בימיו, ומצורע טהרתו תלויה בתגלחתוֹ ואינו מביא קרבן אא"כ היה מעורב שמש.</t>
  </si>
  <si>
    <t xml:space="preserve">קיבלה מיניה או לא? </t>
  </si>
  <si>
    <t>ת"ש, דתני הלל:</t>
  </si>
  <si>
    <t xml:space="preserve">גילח בשמיני ־ מביא קרבנותיו בתשיעיֹ </t>
  </si>
  <si>
    <t xml:space="preserve">ואי ס"ד קיבלה מיניה, ליתי קרבנותיו בשמיניִ </t>
  </si>
  <si>
    <t xml:space="preserve">לא קשיא: הא דטבל בשביעי, הא דלא טבל בשביעי. </t>
  </si>
  <si>
    <t>אביי, אשכחתינהו לחבריה דרב נתן בר הושעיא דיתבין וקאמרין:</t>
  </si>
  <si>
    <t xml:space="preserve">(ויקרא טו) ובא לפני ה' אל פתח אהל מועד ונתנם אל הכהן ־ אימתי הוא בא? בזמן שהוא טבל ועשה הערב שמש אין, לא טבל ועשה הערב שמש לא, </t>
  </si>
  <si>
    <t>אלמא קסבר:[חבריה דרב נתן בר הושעיא]</t>
  </si>
  <si>
    <t xml:space="preserve">טבול יום של זב כזב דמיֹ </t>
  </si>
  <si>
    <t>אמינא להון אנא:[אביי]</t>
  </si>
  <si>
    <t>אלא מעתה, גבי נזיר טמא נמי דכתיב: (במדבר ו) יביא שתי תורים אל הכהן אל פתח אהל מועד, אימתי הוא בא? בזמן שטבל ועשה הערב שמש, מכדי שערי ניקנור היכא קיימין? בשערי לוייה</t>
  </si>
  <si>
    <t>מה.</t>
  </si>
  <si>
    <t xml:space="preserve">והתניא: </t>
  </si>
  <si>
    <t xml:space="preserve">טמא מת מותר ליכנס במחנה לוייה, ולא טמא מת בלבד אלא אפי' מת עצמו שנאמר: (שמות יג) ויקח משה את עצמות יוסף עמו, מאי עמו? עמו במחיצתו, עמו במחנה לוייהִ </t>
  </si>
  <si>
    <t xml:space="preserve">אלא, טבול יום של זב לאו כזב דמי, ואפ"ה כיון דמחוסר כפרה לא עייל. [שהרי]ואי במחנה לוייה קאי, אמאי קא קרי ליה אהל מועד? למימרא, מה התם מחוסר כפרה לא עייל, אף למחנה לוייה נמי מחוסר כפרה לא עייל. </t>
  </si>
  <si>
    <t xml:space="preserve">והתם מנלן? </t>
  </si>
  <si>
    <t xml:space="preserve">(במדבר יט) טמא יהיה ־ לרבות טבול יום, עוד טומאתו בו ־ לרבות מחוסר כפרה. </t>
  </si>
  <si>
    <t xml:space="preserve">תגלחת הטהרה כיצד, היה מביא ג' בהמות: חטאת, עולה, ושלמים, ושוחט את השלמים ומגלח עליהם, דברי רבי יהודהֹ </t>
  </si>
  <si>
    <t>רבי אלעזר:</t>
  </si>
  <si>
    <t xml:space="preserve">לא היה מגלח אלא על החטאת, שהחטאת קודמת בכל מקום, ואם גלח על אחת משלשתן ־ יצא. </t>
  </si>
  <si>
    <t>רשב"ג:</t>
  </si>
  <si>
    <t xml:space="preserve">הביא ג' בהמות ולא פירש, הראויה לחטאת ־ תקרב חטאת, לעולה ־ תקרב עולה, לשלמים ־ תקרב שלמים. </t>
  </si>
  <si>
    <t xml:space="preserve">ת"ר: </t>
  </si>
  <si>
    <t xml:space="preserve">(במדבר ו) וגלח הנזיר פתח אהל מועד וגו'. בשלמים הכתוב מדבר, שנאמר: (ויקרא ג) ושחטו פתח אהל מועדֹ </t>
  </si>
  <si>
    <t xml:space="preserve">אתה אומר: בשלמים הכתוב מדבר, או אינו אלא פתח אהל מועד ממש? </t>
  </si>
  <si>
    <t>[רבי יאשיה]</t>
  </si>
  <si>
    <t xml:space="preserve">אמרת? אם כן, דרך בזיון הואֹ והרי אמרה תורה: (שמות כ) לא תעלה במעלות על מזבחי, ק"ו לדרך בזיון דברי רבי יאשיהֹ </t>
  </si>
  <si>
    <t>רבי יצחק:</t>
  </si>
  <si>
    <t xml:space="preserve">אינו צריך, הרי הוא אומר: (במדבר ו) ולקח את שער ראש נזרו ונתן על האש וגו', מי שאינו מחוסר אלא לקיחה ונתינה, יצא זה שהוא מחוסר לקיחה הבאה ונתינה. </t>
  </si>
  <si>
    <t>איכא דאמרי, רבי יצחק</t>
  </si>
  <si>
    <t xml:space="preserve">בשלמים הכתוב מדבר, אתה אומר: בשלמים הכתוב מדבר, או אינו אלא פתח אהל מועד ממש? תלמוד לומר: ולקח את שער ראש נזרו, מקום שהיה מבשל שם היה מגלח. </t>
  </si>
  <si>
    <t>אבא חנן אומר משום רבי אליעזר:</t>
  </si>
  <si>
    <t xml:space="preserve">וגלח הנזיר פתח אהל מועד ־ כל זמן שאין פתח אהל מועד פתוח אינו מגלח. </t>
  </si>
  <si>
    <t>ר"ש שזורי:</t>
  </si>
  <si>
    <t xml:space="preserve">וגלח הנזיר פתח אהל מועד ־ ולא נזירה, שמא יתגרו בה פרחי כהונהֹ </t>
  </si>
  <si>
    <t>מה:</t>
  </si>
  <si>
    <t>אמר לו:</t>
  </si>
  <si>
    <t xml:space="preserve">לדבריך, סוטה תוכיח, דכתיב בה: (במדבר ה) והעמידה לפני ה', ולא חיישינן שמא יתגרו בה פרחי כהונהִ </t>
  </si>
  <si>
    <t>אמר להן:[ר"ש שזורי]</t>
  </si>
  <si>
    <t xml:space="preserve">זו כוחלת ופוקסת, זו אינה כוחלת ופוקסת. </t>
  </si>
  <si>
    <t xml:space="preserve">היה נוטל שער ראש נזרו ומשלח תחת הדוד, ואם גילח במדינה ־ לא היה משלח תחת הדוד. במה דברים אמורים ־ בתגלחת הטהרה, אבל בתגלחת הטומאה ־ לא היה משלח תחת הדודֹ </t>
  </si>
  <si>
    <t>רבי מאיר:</t>
  </si>
  <si>
    <t xml:space="preserve">הכל משלחין תחת הדוד, חוץ מן הטמא שבמדינה בלבד. </t>
  </si>
  <si>
    <t xml:space="preserve">היה נוטל שער ראש נזרו. </t>
  </si>
  <si>
    <t xml:space="preserve">ואח"כ נוטל את הרוטב ונותן על שער ראש נזרו, ומשלח תחת הדוד של שלמים, ואם שילח תחת הדוד של חטאת ואשם ־ יצא. </t>
  </si>
  <si>
    <t xml:space="preserve">אשם בנזיר טהור מי איכא? </t>
  </si>
  <si>
    <t xml:space="preserve">ה"ק: ואם נזיר טמא משלח תחת הדוד של אשם ־ יצא. </t>
  </si>
  <si>
    <t xml:space="preserve">מנה"מ? </t>
  </si>
  <si>
    <t xml:space="preserve">אמר קרא: (במדבר ו) אשר תחת זבח השלמים, מזבחו יהא תחתיו. </t>
  </si>
  <si>
    <t xml:space="preserve">ואם שילח תחת הדוד של חטאת ־ יצא. </t>
  </si>
  <si>
    <t xml:space="preserve">מ"ט? </t>
  </si>
  <si>
    <t xml:space="preserve">אמר קרא: זבח ־ לרבות את החטאת ואשם. </t>
  </si>
  <si>
    <t xml:space="preserve">והא אפיקתיה להאי זבח לרוטבִ </t>
  </si>
  <si>
    <t xml:space="preserve">א"כ, לימא קרא מרוטב השלמים, מאי זבח? ש"מ: לרבות חטאת ואשם. </t>
  </si>
  <si>
    <t xml:space="preserve">ואימא: כולה לחטאת ואשם הוא דאתאִ </t>
  </si>
  <si>
    <t xml:space="preserve">א"כ, לימא שלמים וזבח, מאי זבח השלמים? שמע מינה תרתי. </t>
  </si>
  <si>
    <t>תנו רבנן:[רבי מאיר]</t>
  </si>
  <si>
    <t>הכל היו משלחין תחת הדוד, חוץ מטמא שגילח במדינה, מפני ששערו נקבר, דברי רבי מאירֹ</t>
  </si>
  <si>
    <t xml:space="preserve">טהורים ־ כאן וכאן היו משלחין, טמאים ־ כאן וכאן לא היו משלחיןֹ </t>
  </si>
  <si>
    <t xml:space="preserve">הכל לא היו משלחין תחת הדוד, חוץ מן טהור שבמקדש, מפני שנעשה כמצותו. </t>
  </si>
  <si>
    <t>היה מבשל את השלמים או שולקן, הכהן נוטל את הזרוע בשלה מן האיל וחלה מצה אחת מן הסל ורקיק מצה אחת ונותן על כפי הנזיר ומניפן, ואחר כך הותר הנזיר לשתות יין ולהטמא למתיםֹ</t>
  </si>
  <si>
    <t>מו.</t>
  </si>
  <si>
    <t>רבי שמעון:</t>
  </si>
  <si>
    <t xml:space="preserve">כיון שנזרק עליו אחד מן הדמים, הותר הנזיר לשתות ביין ולהיטמא למתים. </t>
  </si>
  <si>
    <t>ת"ר:[רבי אליעזר]</t>
  </si>
  <si>
    <t xml:space="preserve">(במדבר ו) ואחר ישתה הנזיר יין ־ אחר המעשים כולן, דברי רבי אליעזרֹ </t>
  </si>
  <si>
    <t xml:space="preserve">אחר מעשה יחידי. </t>
  </si>
  <si>
    <t xml:space="preserve">מאי טעמייהו דרבנן? </t>
  </si>
  <si>
    <t xml:space="preserve">כתיב הכא: ואחר ישתה הנזיר יין, וכתיב התם: (במדבר ו) אחר התגלחו את נזרו, מה התם אחר מעשה יחידי, אף כאן אחר מעשה יחידי. </t>
  </si>
  <si>
    <t xml:space="preserve">אימא: עד דאיכא תרווייהוִ </t>
  </si>
  <si>
    <t xml:space="preserve">אי הכי, גז"ש למה לי. </t>
  </si>
  <si>
    <t xml:space="preserve">תנופה בנזיר מעכבת. </t>
  </si>
  <si>
    <t xml:space="preserve">אליבא דמאן? </t>
  </si>
  <si>
    <t>אילימא אליבא דרבנן</t>
  </si>
  <si>
    <t xml:space="preserve">תגלחת אמרי רבנן לא מעכבא, תנופה מיבעיא? </t>
  </si>
  <si>
    <t>אלא אליבא דרבי אליעזר</t>
  </si>
  <si>
    <t>פשיטא</t>
  </si>
  <si>
    <t>האמר ר"א:</t>
  </si>
  <si>
    <t xml:space="preserve">אחר מעשים כולםִ </t>
  </si>
  <si>
    <t>מהו דתימא, כיון דלענין כפרה שירי מצוה היא, הכא נמי לא תעכב, קמ"ל.</t>
  </si>
  <si>
    <t>מו:</t>
  </si>
  <si>
    <t xml:space="preserve">ומי מעכבא? </t>
  </si>
  <si>
    <t xml:space="preserve">(במדבר ו) זאת תורת הנזיר ־ בין שיש לו כפים, בין שאין לו כפיםִ </t>
  </si>
  <si>
    <t>ואלא הא דתניא:</t>
  </si>
  <si>
    <t>זאת תורת הנזיר ־ בין שיש לו שער, בין שאין לו שער</t>
  </si>
  <si>
    <t xml:space="preserve">הכי נמי דלא מעכבאִ </t>
  </si>
  <si>
    <t>והתניא:[בית שמאי]</t>
  </si>
  <si>
    <t>נזיר ממורט ־ בש"א: אינו צריך להעביר תער על ראשו</t>
  </si>
  <si>
    <t>בית הלל:</t>
  </si>
  <si>
    <t xml:space="preserve">צריך להעביר תער על ראשוֹ </t>
  </si>
  <si>
    <t>ואמר רבינא:</t>
  </si>
  <si>
    <t xml:space="preserve"> מאי אינו צריך לב"ש? אינו צריך ־ אין לו תקנה, הא לב"ה יש לו תקנה. </t>
  </si>
  <si>
    <t>והיינו דרבי פדת</t>
  </si>
  <si>
    <t>דאמר רבי פדת:</t>
  </si>
  <si>
    <t xml:space="preserve">ב"ש ורבי אליעזר אמרו דבר אחד. </t>
  </si>
  <si>
    <t xml:space="preserve">מאי ר' אליעזר? </t>
  </si>
  <si>
    <t>דתניא:[רבי אליעזר]</t>
  </si>
  <si>
    <t>אין לו בהן יד ורגל ־ אין לו טהרה עולמית, דברי רבי אליעזר</t>
  </si>
  <si>
    <t xml:space="preserve">יניחנו על מקומו ויצא, </t>
  </si>
  <si>
    <t xml:space="preserve">יניח על של שמאל ויצא. </t>
  </si>
  <si>
    <t>לישנא אחרינא אמרי לה, אמר רב:</t>
  </si>
  <si>
    <t>אילימא אליבא דרבי אליעזר</t>
  </si>
  <si>
    <t>האמר רבי אליעזר:</t>
  </si>
  <si>
    <t>אלא אליבא דרבנן</t>
  </si>
  <si>
    <t xml:space="preserve">השתא יש לומר תגלחת אמרי רבנן לא מעכבא, תנופה מיבעיא? </t>
  </si>
  <si>
    <t xml:space="preserve">ומי לא מעכבא? </t>
  </si>
  <si>
    <t xml:space="preserve">זאת תורת הנזיר ־ בין שיש לו כפים ובין שאין לו כפיםִ </t>
  </si>
  <si>
    <t>זאת תורת הנזיר ־ בין שיש לו שער ובין שאין לו שער</t>
  </si>
  <si>
    <t xml:space="preserve">הכי נמי דמעכבאִ </t>
  </si>
  <si>
    <t xml:space="preserve">צריךִ </t>
  </si>
  <si>
    <t>רבי אבינא:</t>
  </si>
  <si>
    <t xml:space="preserve">מאי צריך לבית הלל? צריך ואין לו תקנה, לב"ש יש לו תקנה. </t>
  </si>
  <si>
    <t xml:space="preserve">ופליגא דרבי פדת. </t>
  </si>
  <si>
    <t>גילח על הזבח ונמצא פסול ־ תגלחתו פסולה וזבחיו לא עלו לו</t>
  </si>
  <si>
    <t>[כיצד] גילח על החטאת שלא לשמה ואח"כ הביא קרבנותיו לשמן ־ תגלחתו פסולה וזבחיו לא עלו לו</t>
  </si>
  <si>
    <t xml:space="preserve">גילח על העולה או על השלמים שלא לשמן ואח"כ הביא קרבנותיו לשמן ־ תגלחתו פסולה וזבחיו לא עלו לוֹ </t>
  </si>
  <si>
    <t xml:space="preserve">אותו הזבח לא עלה לו, אבל שאר זבחים עלו. </t>
  </si>
  <si>
    <t xml:space="preserve">ואם גילח על שלשתן ונמצא אחד מהן כשר ־ תגלחתו כשרה ויביא שאר זבחים. </t>
  </si>
  <si>
    <t>זאת אומרת, קסבר ר"ש: נזיר שגילח על שלמי נדבה ־ יצאֹ מאי טעמ'? דאמר קרא: (במדבר ו) ונתן על האש אשר תחת זבח השלמים, ולא כתב על שלמיו.</t>
  </si>
  <si>
    <t>מז.</t>
  </si>
  <si>
    <t>מי שנזרק עליו אחד מן הדמים ונטמא, רבי אליעזר אומר: סותר את הכל</t>
  </si>
  <si>
    <t xml:space="preserve">יביא שאר קרבנותיו ויטהר. </t>
  </si>
  <si>
    <t xml:space="preserve">אמרו לו: </t>
  </si>
  <si>
    <t xml:space="preserve">מעשה במרים התרמודית שנזרק עליה אחד מן הדמים, ובאו ואמרו לה על בתה שהיתה מסוכנת, והלכה ומצאה שמתה, ואמרו חכמים: תביא שאר קרבנותיה ותטהר. </t>
  </si>
  <si>
    <t>קתני רבי אליעזר:</t>
  </si>
  <si>
    <t>סותר את הכל</t>
  </si>
  <si>
    <t>והאמר רבי אליעזר:</t>
  </si>
  <si>
    <t xml:space="preserve">כל אחר מלאת ־ שבעה סותרִ </t>
  </si>
  <si>
    <t xml:space="preserve">מאי סותר נמי דקאמר ר' אליעזר? סותר קרבנותיו. </t>
  </si>
  <si>
    <t>הכי נמי מסתברא</t>
  </si>
  <si>
    <t>דקתני, וחכ"א:</t>
  </si>
  <si>
    <t>יביא שאר קרבנותיו ותטהר</t>
  </si>
  <si>
    <t xml:space="preserve">ש"מֹ </t>
  </si>
  <si>
    <t xml:space="preserve">ומעשה נמי במרים התרמודית שנזרק עליה אחד מן הדמים, ובאו והודיעוה על בתה שהיתה מסוכנת, והלכה ומצאה שמתה, ואמרו חכמים: תביא שאר קרבנותיה ותטהר, </t>
  </si>
  <si>
    <t xml:space="preserve">ש"מ. </t>
  </si>
  <si>
    <t xml:space="preserve">הדרן עלך שלשה מינין </t>
  </si>
  <si>
    <t>נזיר-שלשה מינין</t>
  </si>
  <si>
    <t xml:space="preserve">כהן גדול ונזיר אין מיטמאין לקרוביהן, אבל מיטמאין למת מצוה. </t>
  </si>
  <si>
    <t>היו מהלכין בדרך ומצאו מת מצוה, רבי אליעזר אומר: יטמא כהן גדול ואל יטמא נזיר</t>
  </si>
  <si>
    <t xml:space="preserve">יטמא נזיר ואל יטמא כהן גדול. </t>
  </si>
  <si>
    <t>אמר להם רבי אליעזר:</t>
  </si>
  <si>
    <t xml:space="preserve">יטמא כהן שאינו מביא קרבן על טומאתו, ואל יטמא נזיר שהוא מביא קרבן על טומאתוִ </t>
  </si>
  <si>
    <t>אמרו לו:[חכמים]</t>
  </si>
  <si>
    <t xml:space="preserve">יטמא נזיר שאין קדושתו קדושת עולם, ואל יטמא כהן שקדושתו קדושת עולם. </t>
  </si>
  <si>
    <t>בשלמא כהן גדול ונזיר, האי סבר: כהן גדול עדיף, והאי סבר: נזיר עדיףֹ</t>
  </si>
  <si>
    <t xml:space="preserve">משוח בשמן המשחה ומרובה בגדים ־ משוח בשמן המשחה עדיף, דאילו משוח בשמן המשחה מביא פר הבא על כל המצות, ואילו מרובה בגדים אין מביאֹ </t>
  </si>
  <si>
    <t>מז:</t>
  </si>
  <si>
    <t xml:space="preserve">משוח שעבר ומרובה בגדים ־ מרובה בגדים עדיף, דמרובה בגדים עביד עבודה, ואילו משוח שעבר לאו בר עבודה הואֹ </t>
  </si>
  <si>
    <t xml:space="preserve">עבר מחמת קירויו ועבר מחמת מומו ־ עבר מחמת קירויו עדיף, דאילו האי חזי לעבודה למחר, ואילו עבר מחמת מומו לא חזי לעבודה. </t>
  </si>
  <si>
    <t xml:space="preserve">משוח מלחמה וסגן, הי מינייהו עדיף? משוח מלחמה עדיף דחזי למלחמה, או דלמא סגן עדיף דחזי לעבודה? </t>
  </si>
  <si>
    <t xml:space="preserve">ת"ש, דתניא: </t>
  </si>
  <si>
    <t xml:space="preserve">אין בין משוח מלחמה לסגן, אלא שאם היו מהלכין בדרך ומצאו מת מצוה ־ יטמא משוח מלחמה ואל יטמא הסגן. </t>
  </si>
  <si>
    <t xml:space="preserve">משוח מלחמה קודם לסגןִ </t>
  </si>
  <si>
    <t>לענין החיותו ־ משוח מלחמה עדיף, מאי טעמא'? דתלו ביה רבים, ולענין טומאה ־ סגן עדיף</t>
  </si>
  <si>
    <t>דתניא, רבי חנינא בן אנטיגנוס:</t>
  </si>
  <si>
    <t xml:space="preserve">למה תקנו סגן לכהן גדול? שאם אירע בו פסול, הרי נכנס ומשמש תחתיו. </t>
  </si>
  <si>
    <t>עד כאן לא פליגי ־ אלא בכהן גדול ונזיר כי קא אזלי בהדי הדדי, אבל חד חד לחודיה ־ בר איטמויי אינון.</t>
  </si>
  <si>
    <t xml:space="preserve">מנא הני מילי? </t>
  </si>
  <si>
    <t>דת"ר:</t>
  </si>
  <si>
    <t xml:space="preserve">(ויקרא כא) על כל נפשות מת לא יבא. </t>
  </si>
  <si>
    <t xml:space="preserve">במה הכתוב מדבר? </t>
  </si>
  <si>
    <t>אי ברחוקים</t>
  </si>
  <si>
    <t xml:space="preserve">קל וחומר הוא: ומה כהן הדיוט שהוא מיטמא לקרובים ־ אינו מיטמא לרחוקים, כהן גדול שאינו מיטמא לקרובים ־ אינו דין שאינו מיטמא לרחוקיםִ </t>
  </si>
  <si>
    <t>אלא בקרובים הכתוב מדבר, ולאביו הוא דאינו מיטמא, הא מיטמא הוא למת מצוה.</t>
  </si>
  <si>
    <t>נזיר-כהן גדול</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</si>
</sst>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2"/>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2"/>
    </font>
    <font>
      <u val="single"/>
      <sz val="10"/>
      <color indexed="12"/>
      <name val="Arial"/>
      <family val="2"/>
    </font>
    <font>
      <u val="single"/>
      <sz val="10"/>
      <color indexed="36"/>
      <name val="Arial"/>
      <family val="2"/>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medium"/>
    </border>
    <border>
      <left style="hair"/>
      <right style="hair"/>
      <top style="thin"/>
      <bottom>
        <color indexed="63"/>
      </bottom>
    </border>
    <border>
      <left style="thin"/>
      <right style="thin"/>
      <top style="medium"/>
      <bottom style="medium"/>
    </border>
    <border>
      <left style="hair"/>
      <right style="hair"/>
      <top style="medium"/>
      <bottom style="medium"/>
    </border>
    <border>
      <left style="thin"/>
      <right style="hair"/>
      <top>
        <color indexed="63"/>
      </top>
      <bottom style="thin"/>
    </border>
    <border>
      <left style="thin"/>
      <right style="hair"/>
      <top style="medium"/>
      <bottom style="medium"/>
    </border>
    <border>
      <left>
        <color indexed="63"/>
      </left>
      <right style="thin"/>
      <top>
        <color indexed="63"/>
      </top>
      <bottom style="thin"/>
    </border>
    <border>
      <left>
        <color indexed="63"/>
      </left>
      <right>
        <color indexed="63"/>
      </right>
      <top>
        <color indexed="63"/>
      </top>
      <bottom style="thin"/>
    </border>
    <border>
      <left style="hair"/>
      <right style="thin"/>
      <top style="thin"/>
      <bottom style="thin"/>
    </border>
    <border>
      <left>
        <color indexed="63"/>
      </left>
      <right style="thin"/>
      <top>
        <color indexed="63"/>
      </top>
      <bottom style="medium"/>
    </border>
    <border>
      <left>
        <color indexed="63"/>
      </left>
      <right style="thin"/>
      <top style="medium"/>
      <bottom style="medium"/>
    </border>
    <border>
      <left>
        <color indexed="63"/>
      </left>
      <right style="thin"/>
      <top style="thin"/>
      <bottom style="thin"/>
    </border>
    <border>
      <left style="hair"/>
      <right style="thin"/>
      <top style="thin"/>
      <bottom style="medium"/>
    </border>
    <border>
      <left>
        <color indexed="63"/>
      </left>
      <right style="hair"/>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06">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7" fillId="0" borderId="16" xfId="0" applyFont="1" applyBorder="1" applyAlignment="1">
      <alignment horizontal="center" vertical="center" readingOrder="2"/>
    </xf>
    <xf numFmtId="0" fontId="4" fillId="0" borderId="0" xfId="0" applyFont="1" applyBorder="1" applyAlignment="1">
      <alignment horizontal="center"/>
    </xf>
    <xf numFmtId="0" fontId="2" fillId="0" borderId="17" xfId="0" applyFont="1" applyBorder="1" applyAlignment="1">
      <alignment horizontal="center" vertical="center" readingOrder="2"/>
    </xf>
    <xf numFmtId="0" fontId="5" fillId="0" borderId="18" xfId="0" applyFont="1" applyBorder="1" applyAlignment="1">
      <alignment horizontal="center" vertical="center" readingOrder="2"/>
    </xf>
    <xf numFmtId="0" fontId="4" fillId="0" borderId="19" xfId="0" applyFont="1" applyBorder="1" applyAlignment="1">
      <alignment horizontal="center" vertical="center" readingOrder="2"/>
    </xf>
    <xf numFmtId="0" fontId="5" fillId="0" borderId="19"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2" fillId="0" borderId="21" xfId="0" applyFont="1" applyBorder="1" applyAlignment="1">
      <alignment horizontal="center" vertical="center" readingOrder="2"/>
    </xf>
    <xf numFmtId="0" fontId="0" fillId="0" borderId="0" xfId="0" applyBorder="1" applyAlignment="1">
      <alignment/>
    </xf>
    <xf numFmtId="0" fontId="6" fillId="0" borderId="19" xfId="0" applyFont="1" applyBorder="1" applyAlignment="1">
      <alignment horizontal="center" vertical="center" readingOrder="2"/>
    </xf>
    <xf numFmtId="0" fontId="2" fillId="0" borderId="19" xfId="0" applyFont="1" applyBorder="1" applyAlignment="1">
      <alignment horizontal="center" vertical="center" readingOrder="2"/>
    </xf>
    <xf numFmtId="0" fontId="6" fillId="0" borderId="22" xfId="0" applyFont="1" applyBorder="1" applyAlignment="1">
      <alignment horizontal="center" vertical="center" readingOrder="2"/>
    </xf>
    <xf numFmtId="0" fontId="5" fillId="0" borderId="23" xfId="0" applyFont="1" applyBorder="1" applyAlignment="1">
      <alignment horizontal="center" vertical="center" readingOrder="2"/>
    </xf>
    <xf numFmtId="0" fontId="3" fillId="0" borderId="24" xfId="0" applyFont="1" applyBorder="1" applyAlignment="1">
      <alignment horizontal="center" vertical="center" readingOrder="2"/>
    </xf>
    <xf numFmtId="0" fontId="9" fillId="0" borderId="17" xfId="0" applyFont="1" applyBorder="1" applyAlignment="1">
      <alignment horizontal="center" vertical="center" readingOrder="2"/>
    </xf>
    <xf numFmtId="0" fontId="9" fillId="0" borderId="19"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5" xfId="0" applyFont="1" applyBorder="1" applyAlignment="1">
      <alignment horizontal="center" vertical="center" readingOrder="2"/>
    </xf>
    <xf numFmtId="0" fontId="2" fillId="0" borderId="25" xfId="0" applyFont="1" applyBorder="1" applyAlignment="1">
      <alignment horizontal="center" vertical="center" readingOrder="2"/>
    </xf>
    <xf numFmtId="0" fontId="9" fillId="0" borderId="25" xfId="0" applyFont="1" applyBorder="1" applyAlignment="1">
      <alignment horizontal="center" vertical="center" readingOrder="2"/>
    </xf>
    <xf numFmtId="0" fontId="7" fillId="0" borderId="25" xfId="0" applyFont="1" applyBorder="1" applyAlignment="1">
      <alignment horizontal="center" vertical="center" readingOrder="2"/>
    </xf>
    <xf numFmtId="0" fontId="3" fillId="0" borderId="25" xfId="0" applyFont="1" applyBorder="1" applyAlignment="1">
      <alignment horizontal="center" vertical="center" readingOrder="2"/>
    </xf>
    <xf numFmtId="0" fontId="6" fillId="0" borderId="25" xfId="0" applyFont="1" applyBorder="1" applyAlignment="1">
      <alignment horizontal="center" vertical="center" readingOrder="2"/>
    </xf>
    <xf numFmtId="0" fontId="10" fillId="0" borderId="0" xfId="0" applyFont="1" applyAlignment="1">
      <alignment horizontal="right"/>
    </xf>
    <xf numFmtId="0" fontId="0" fillId="33" borderId="17" xfId="0" applyFill="1" applyBorder="1" applyAlignment="1">
      <alignment/>
    </xf>
    <xf numFmtId="0" fontId="0" fillId="34" borderId="26" xfId="0" applyFill="1" applyBorder="1" applyAlignment="1">
      <alignment/>
    </xf>
    <xf numFmtId="0" fontId="0" fillId="0" borderId="11" xfId="0" applyBorder="1" applyAlignment="1">
      <alignment/>
    </xf>
    <xf numFmtId="0" fontId="0" fillId="33" borderId="26" xfId="0" applyFill="1" applyBorder="1" applyAlignment="1">
      <alignment/>
    </xf>
    <xf numFmtId="0" fontId="0" fillId="35" borderId="22" xfId="0" applyFill="1" applyBorder="1" applyAlignment="1">
      <alignment/>
    </xf>
    <xf numFmtId="0" fontId="0" fillId="35" borderId="17" xfId="0" applyFill="1" applyBorder="1" applyAlignment="1">
      <alignment/>
    </xf>
    <xf numFmtId="0" fontId="0" fillId="36" borderId="22" xfId="0" applyFill="1" applyBorder="1" applyAlignment="1">
      <alignment/>
    </xf>
    <xf numFmtId="0" fontId="0" fillId="36" borderId="17" xfId="0" applyFill="1" applyBorder="1" applyAlignment="1">
      <alignment/>
    </xf>
    <xf numFmtId="0" fontId="0" fillId="37" borderId="22" xfId="0" applyFill="1" applyBorder="1" applyAlignment="1">
      <alignment/>
    </xf>
    <xf numFmtId="0" fontId="0" fillId="37" borderId="17" xfId="0" applyFill="1" applyBorder="1" applyAlignment="1">
      <alignment/>
    </xf>
    <xf numFmtId="0" fontId="6" fillId="0" borderId="27" xfId="0" applyFont="1" applyBorder="1" applyAlignment="1">
      <alignment horizontal="center" vertical="center" readingOrder="2"/>
    </xf>
    <xf numFmtId="0" fontId="0" fillId="0" borderId="28" xfId="0" applyBorder="1" applyAlignment="1">
      <alignment/>
    </xf>
    <xf numFmtId="0" fontId="2" fillId="0" borderId="20" xfId="0" applyFont="1" applyBorder="1" applyAlignment="1">
      <alignment horizontal="center" vertical="center" readingOrder="2"/>
    </xf>
    <xf numFmtId="0" fontId="9" fillId="0" borderId="20" xfId="0" applyFont="1" applyBorder="1" applyAlignment="1">
      <alignment horizontal="center" vertical="center" readingOrder="2"/>
    </xf>
    <xf numFmtId="0" fontId="6" fillId="0" borderId="29" xfId="0" applyFont="1" applyBorder="1" applyAlignment="1">
      <alignment horizontal="center" vertical="center" readingOrder="2"/>
    </xf>
    <xf numFmtId="0" fontId="4" fillId="0" borderId="30" xfId="0" applyFont="1" applyBorder="1" applyAlignment="1">
      <alignment horizontal="center"/>
    </xf>
    <xf numFmtId="0" fontId="2" fillId="0" borderId="0" xfId="0" applyFont="1" applyBorder="1" applyAlignment="1">
      <alignment horizontal="center" vertical="center" readingOrder="2"/>
    </xf>
    <xf numFmtId="0" fontId="10" fillId="34" borderId="31" xfId="0" applyFont="1" applyFill="1" applyBorder="1" applyAlignment="1">
      <alignment horizontal="right"/>
    </xf>
    <xf numFmtId="0" fontId="10" fillId="33" borderId="31" xfId="0" applyFont="1" applyFill="1" applyBorder="1" applyAlignment="1">
      <alignment horizontal="right"/>
    </xf>
    <xf numFmtId="0" fontId="10" fillId="38" borderId="31" xfId="0" applyFont="1" applyFill="1" applyBorder="1" applyAlignment="1">
      <alignment horizontal="right"/>
    </xf>
    <xf numFmtId="0" fontId="10" fillId="35" borderId="31" xfId="0" applyFont="1" applyFill="1" applyBorder="1" applyAlignment="1">
      <alignment horizontal="right"/>
    </xf>
    <xf numFmtId="0" fontId="10" fillId="36" borderId="31" xfId="0" applyFont="1" applyFill="1" applyBorder="1" applyAlignment="1">
      <alignment horizontal="right"/>
    </xf>
    <xf numFmtId="0" fontId="5" fillId="0" borderId="32" xfId="0" applyFont="1" applyBorder="1" applyAlignment="1">
      <alignment horizontal="right" readingOrder="2"/>
    </xf>
    <xf numFmtId="0" fontId="0" fillId="0" borderId="33" xfId="0" applyBorder="1" applyAlignment="1">
      <alignment/>
    </xf>
    <xf numFmtId="0" fontId="5" fillId="0" borderId="33" xfId="0" applyFont="1" applyBorder="1" applyAlignment="1">
      <alignment horizontal="right" readingOrder="2"/>
    </xf>
    <xf numFmtId="0" fontId="10" fillId="37" borderId="31" xfId="0" applyFont="1" applyFill="1" applyBorder="1" applyAlignment="1">
      <alignment horizontal="right"/>
    </xf>
    <xf numFmtId="0" fontId="5" fillId="0" borderId="34" xfId="0" applyFont="1" applyBorder="1" applyAlignment="1">
      <alignment horizontal="left" readingOrder="2"/>
    </xf>
    <xf numFmtId="0" fontId="0" fillId="34" borderId="35" xfId="0" applyFill="1" applyBorder="1" applyAlignment="1">
      <alignment/>
    </xf>
    <xf numFmtId="0" fontId="0" fillId="33" borderId="35" xfId="0" applyFill="1" applyBorder="1" applyAlignment="1">
      <alignment/>
    </xf>
    <xf numFmtId="0" fontId="6" fillId="0" borderId="36" xfId="0" applyFont="1" applyBorder="1" applyAlignment="1">
      <alignment horizontal="center" vertical="center" readingOrder="2"/>
    </xf>
    <xf numFmtId="0" fontId="0" fillId="35" borderId="35" xfId="0" applyFill="1" applyBorder="1" applyAlignment="1">
      <alignment/>
    </xf>
    <xf numFmtId="0" fontId="0" fillId="36" borderId="35" xfId="0" applyFill="1" applyBorder="1" applyAlignment="1">
      <alignment/>
    </xf>
    <xf numFmtId="0" fontId="0" fillId="37" borderId="35" xfId="0" applyFill="1" applyBorder="1" applyAlignment="1">
      <alignment/>
    </xf>
    <xf numFmtId="0" fontId="0" fillId="34" borderId="37"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7" xfId="0" applyFont="1" applyBorder="1" applyAlignment="1">
      <alignment horizontal="center" vertical="center" readingOrder="2"/>
    </xf>
    <xf numFmtId="0" fontId="5" fillId="0" borderId="38" xfId="0" applyFont="1" applyBorder="1" applyAlignment="1">
      <alignment horizontal="right" readingOrder="2"/>
    </xf>
    <xf numFmtId="0" fontId="4" fillId="0" borderId="18" xfId="0" applyFont="1" applyBorder="1" applyAlignment="1">
      <alignment horizontal="center" vertical="center" readingOrder="2"/>
    </xf>
    <xf numFmtId="0" fontId="2" fillId="0" borderId="39" xfId="0" applyFont="1" applyBorder="1" applyAlignment="1">
      <alignment horizontal="center" vertical="center" readingOrder="2"/>
    </xf>
    <xf numFmtId="0" fontId="5" fillId="0" borderId="40" xfId="0" applyFont="1" applyBorder="1" applyAlignment="1">
      <alignment horizontal="right" readingOrder="2"/>
    </xf>
    <xf numFmtId="0" fontId="4" fillId="0" borderId="41" xfId="0" applyFont="1" applyBorder="1" applyAlignment="1">
      <alignment horizontal="center" vertical="center" readingOrder="2"/>
    </xf>
    <xf numFmtId="0" fontId="4" fillId="0" borderId="40" xfId="0" applyFont="1" applyBorder="1" applyAlignment="1">
      <alignment horizontal="right" vertical="center" wrapText="1" readingOrder="2"/>
    </xf>
    <xf numFmtId="0" fontId="5" fillId="0" borderId="40" xfId="0" applyFont="1" applyBorder="1" applyAlignment="1">
      <alignment horizontal="center" vertical="center" wrapText="1" readingOrder="2"/>
    </xf>
    <xf numFmtId="0" fontId="6" fillId="0" borderId="42" xfId="0" applyFont="1" applyBorder="1" applyAlignment="1">
      <alignment horizontal="center" vertical="center" readingOrder="2"/>
    </xf>
    <xf numFmtId="0" fontId="2" fillId="0" borderId="41" xfId="0" applyFont="1" applyBorder="1" applyAlignment="1">
      <alignment horizontal="center" vertical="center" readingOrder="2"/>
    </xf>
    <xf numFmtId="0" fontId="5" fillId="0" borderId="41" xfId="0" applyFont="1" applyBorder="1" applyAlignment="1">
      <alignment horizontal="center" vertical="center" readingOrder="2"/>
    </xf>
    <xf numFmtId="0" fontId="5" fillId="0" borderId="16" xfId="0" applyFont="1" applyBorder="1" applyAlignment="1">
      <alignment horizontal="right" readingOrder="2"/>
    </xf>
    <xf numFmtId="0" fontId="6" fillId="0" borderId="43" xfId="0" applyFont="1" applyBorder="1" applyAlignment="1">
      <alignment horizontal="center" vertical="center" readingOrder="2"/>
    </xf>
    <xf numFmtId="0" fontId="4" fillId="0" borderId="44" xfId="0" applyFont="1" applyBorder="1" applyAlignment="1">
      <alignment horizontal="right" vertical="center" wrapText="1" readingOrder="2"/>
    </xf>
    <xf numFmtId="0" fontId="3" fillId="0" borderId="45" xfId="0" applyFont="1" applyBorder="1" applyAlignment="1">
      <alignment horizontal="center" vertical="center" readingOrder="2"/>
    </xf>
    <xf numFmtId="0" fontId="2" fillId="0" borderId="46" xfId="0" applyFont="1" applyBorder="1" applyAlignment="1">
      <alignment horizontal="center" vertical="center" readingOrder="2"/>
    </xf>
    <xf numFmtId="0" fontId="5" fillId="0" borderId="46" xfId="0" applyFont="1" applyBorder="1" applyAlignment="1">
      <alignment horizontal="center" vertical="center" readingOrder="2"/>
    </xf>
    <xf numFmtId="0" fontId="4" fillId="0" borderId="47" xfId="0" applyFont="1" applyBorder="1" applyAlignment="1">
      <alignment horizontal="right" vertical="center" wrapText="1" readingOrder="2"/>
    </xf>
    <xf numFmtId="0" fontId="4" fillId="0" borderId="21" xfId="0" applyFont="1" applyBorder="1" applyAlignment="1">
      <alignment horizontal="center" vertical="center" readingOrder="2"/>
    </xf>
    <xf numFmtId="0" fontId="4" fillId="0" borderId="48" xfId="0" applyFont="1" applyBorder="1" applyAlignment="1">
      <alignment horizontal="right" vertical="center" wrapText="1" readingOrder="2"/>
    </xf>
    <xf numFmtId="0" fontId="13" fillId="0" borderId="11" xfId="0" applyFont="1" applyBorder="1" applyAlignment="1">
      <alignment horizontal="center" vertical="center" readingOrder="2"/>
    </xf>
    <xf numFmtId="0" fontId="4" fillId="0" borderId="44" xfId="0" applyFont="1" applyBorder="1" applyAlignment="1">
      <alignment horizontal="center" vertical="center" readingOrder="2"/>
    </xf>
    <xf numFmtId="0" fontId="4" fillId="0" borderId="47" xfId="0" applyFont="1" applyBorder="1" applyAlignment="1">
      <alignment horizontal="center" vertical="center" readingOrder="2"/>
    </xf>
    <xf numFmtId="0" fontId="4" fillId="0" borderId="12" xfId="0" applyFont="1" applyBorder="1" applyAlignment="1">
      <alignment horizontal="right" vertical="center" wrapText="1" readingOrder="2"/>
    </xf>
    <xf numFmtId="0" fontId="2" fillId="0" borderId="43" xfId="0" applyFont="1" applyBorder="1" applyAlignment="1">
      <alignment horizontal="center" vertical="center" readingOrder="2"/>
    </xf>
    <xf numFmtId="0" fontId="4" fillId="0" borderId="48" xfId="0" applyFont="1" applyBorder="1" applyAlignment="1">
      <alignment horizontal="center" vertical="center" readingOrder="2"/>
    </xf>
    <xf numFmtId="0" fontId="5" fillId="0" borderId="17" xfId="0" applyFont="1" applyBorder="1" applyAlignment="1">
      <alignment horizontal="center" vertical="center" readingOrder="2"/>
    </xf>
    <xf numFmtId="0" fontId="4" fillId="0" borderId="17" xfId="0" applyFont="1" applyBorder="1" applyAlignment="1">
      <alignment horizontal="center" vertical="center" readingOrder="2"/>
    </xf>
    <xf numFmtId="0" fontId="4" fillId="0" borderId="49" xfId="0" applyFont="1" applyBorder="1" applyAlignment="1">
      <alignment horizontal="center" vertical="center" readingOrder="2"/>
    </xf>
    <xf numFmtId="0" fontId="4" fillId="0" borderId="49" xfId="0" applyFont="1" applyBorder="1" applyAlignment="1">
      <alignment horizontal="right" vertical="center" wrapText="1" readingOrder="2"/>
    </xf>
    <xf numFmtId="0" fontId="2" fillId="0" borderId="50" xfId="0" applyFont="1" applyBorder="1" applyAlignment="1">
      <alignment horizontal="center" vertical="center" readingOrder="2"/>
    </xf>
    <xf numFmtId="0" fontId="3" fillId="0" borderId="51"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8">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905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620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334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1049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763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478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9"/>
        <xdr:cNvSpPr>
          <a:spLocks/>
        </xdr:cNvSpPr>
      </xdr:nvSpPr>
      <xdr:spPr>
        <a:xfrm>
          <a:off x="1962150"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18"/>
        <xdr:cNvSpPr>
          <a:spLocks/>
        </xdr:cNvSpPr>
      </xdr:nvSpPr>
      <xdr:spPr>
        <a:xfrm>
          <a:off x="1962150"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19"/>
        <xdr:cNvSpPr>
          <a:spLocks/>
        </xdr:cNvSpPr>
      </xdr:nvSpPr>
      <xdr:spPr>
        <a:xfrm>
          <a:off x="5905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27"/>
        <xdr:cNvSpPr>
          <a:spLocks/>
        </xdr:cNvSpPr>
      </xdr:nvSpPr>
      <xdr:spPr>
        <a:xfrm>
          <a:off x="19621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28"/>
        <xdr:cNvSpPr>
          <a:spLocks/>
        </xdr:cNvSpPr>
      </xdr:nvSpPr>
      <xdr:spPr>
        <a:xfrm>
          <a:off x="5905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29"/>
        <xdr:cNvSpPr>
          <a:spLocks/>
        </xdr:cNvSpPr>
      </xdr:nvSpPr>
      <xdr:spPr>
        <a:xfrm>
          <a:off x="7620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30"/>
        <xdr:cNvSpPr>
          <a:spLocks/>
        </xdr:cNvSpPr>
      </xdr:nvSpPr>
      <xdr:spPr>
        <a:xfrm>
          <a:off x="9334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31"/>
        <xdr:cNvSpPr>
          <a:spLocks/>
        </xdr:cNvSpPr>
      </xdr:nvSpPr>
      <xdr:spPr>
        <a:xfrm>
          <a:off x="11049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32"/>
        <xdr:cNvSpPr>
          <a:spLocks/>
        </xdr:cNvSpPr>
      </xdr:nvSpPr>
      <xdr:spPr>
        <a:xfrm>
          <a:off x="12763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33"/>
        <xdr:cNvSpPr>
          <a:spLocks/>
        </xdr:cNvSpPr>
      </xdr:nvSpPr>
      <xdr:spPr>
        <a:xfrm>
          <a:off x="14478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36"/>
        <xdr:cNvSpPr>
          <a:spLocks/>
        </xdr:cNvSpPr>
      </xdr:nvSpPr>
      <xdr:spPr>
        <a:xfrm>
          <a:off x="1962150"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37"/>
        <xdr:cNvSpPr>
          <a:spLocks/>
        </xdr:cNvSpPr>
      </xdr:nvSpPr>
      <xdr:spPr>
        <a:xfrm>
          <a:off x="5905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38"/>
        <xdr:cNvSpPr>
          <a:spLocks/>
        </xdr:cNvSpPr>
      </xdr:nvSpPr>
      <xdr:spPr>
        <a:xfrm>
          <a:off x="7620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39"/>
        <xdr:cNvSpPr>
          <a:spLocks/>
        </xdr:cNvSpPr>
      </xdr:nvSpPr>
      <xdr:spPr>
        <a:xfrm>
          <a:off x="9334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40"/>
        <xdr:cNvSpPr>
          <a:spLocks/>
        </xdr:cNvSpPr>
      </xdr:nvSpPr>
      <xdr:spPr>
        <a:xfrm>
          <a:off x="11049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41"/>
        <xdr:cNvSpPr>
          <a:spLocks/>
        </xdr:cNvSpPr>
      </xdr:nvSpPr>
      <xdr:spPr>
        <a:xfrm>
          <a:off x="12763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42"/>
        <xdr:cNvSpPr>
          <a:spLocks/>
        </xdr:cNvSpPr>
      </xdr:nvSpPr>
      <xdr:spPr>
        <a:xfrm>
          <a:off x="14478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45"/>
        <xdr:cNvSpPr>
          <a:spLocks/>
        </xdr:cNvSpPr>
      </xdr:nvSpPr>
      <xdr:spPr>
        <a:xfrm>
          <a:off x="1962150"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46"/>
        <xdr:cNvSpPr>
          <a:spLocks/>
        </xdr:cNvSpPr>
      </xdr:nvSpPr>
      <xdr:spPr>
        <a:xfrm>
          <a:off x="5905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47"/>
        <xdr:cNvSpPr>
          <a:spLocks/>
        </xdr:cNvSpPr>
      </xdr:nvSpPr>
      <xdr:spPr>
        <a:xfrm>
          <a:off x="7620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48"/>
        <xdr:cNvSpPr>
          <a:spLocks/>
        </xdr:cNvSpPr>
      </xdr:nvSpPr>
      <xdr:spPr>
        <a:xfrm>
          <a:off x="9334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49"/>
        <xdr:cNvSpPr>
          <a:spLocks/>
        </xdr:cNvSpPr>
      </xdr:nvSpPr>
      <xdr:spPr>
        <a:xfrm>
          <a:off x="11049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50"/>
        <xdr:cNvSpPr>
          <a:spLocks/>
        </xdr:cNvSpPr>
      </xdr:nvSpPr>
      <xdr:spPr>
        <a:xfrm>
          <a:off x="12763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51"/>
        <xdr:cNvSpPr>
          <a:spLocks/>
        </xdr:cNvSpPr>
      </xdr:nvSpPr>
      <xdr:spPr>
        <a:xfrm>
          <a:off x="14478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54"/>
        <xdr:cNvSpPr>
          <a:spLocks/>
        </xdr:cNvSpPr>
      </xdr:nvSpPr>
      <xdr:spPr>
        <a:xfrm>
          <a:off x="1962150"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524125" y="1504950"/>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142"/>
        <xdr:cNvSpPr>
          <a:spLocks/>
        </xdr:cNvSpPr>
      </xdr:nvSpPr>
      <xdr:spPr>
        <a:xfrm>
          <a:off x="17907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143"/>
        <xdr:cNvSpPr>
          <a:spLocks/>
        </xdr:cNvSpPr>
      </xdr:nvSpPr>
      <xdr:spPr>
        <a:xfrm>
          <a:off x="16192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144"/>
        <xdr:cNvSpPr>
          <a:spLocks/>
        </xdr:cNvSpPr>
      </xdr:nvSpPr>
      <xdr:spPr>
        <a:xfrm>
          <a:off x="16192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145"/>
        <xdr:cNvSpPr>
          <a:spLocks/>
        </xdr:cNvSpPr>
      </xdr:nvSpPr>
      <xdr:spPr>
        <a:xfrm>
          <a:off x="17907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146"/>
        <xdr:cNvSpPr>
          <a:spLocks/>
        </xdr:cNvSpPr>
      </xdr:nvSpPr>
      <xdr:spPr>
        <a:xfrm>
          <a:off x="5905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147"/>
        <xdr:cNvSpPr>
          <a:spLocks/>
        </xdr:cNvSpPr>
      </xdr:nvSpPr>
      <xdr:spPr>
        <a:xfrm>
          <a:off x="7620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148"/>
        <xdr:cNvSpPr>
          <a:spLocks/>
        </xdr:cNvSpPr>
      </xdr:nvSpPr>
      <xdr:spPr>
        <a:xfrm>
          <a:off x="9334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149"/>
        <xdr:cNvSpPr>
          <a:spLocks/>
        </xdr:cNvSpPr>
      </xdr:nvSpPr>
      <xdr:spPr>
        <a:xfrm>
          <a:off x="11049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150"/>
        <xdr:cNvSpPr>
          <a:spLocks/>
        </xdr:cNvSpPr>
      </xdr:nvSpPr>
      <xdr:spPr>
        <a:xfrm>
          <a:off x="12763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151"/>
        <xdr:cNvSpPr>
          <a:spLocks/>
        </xdr:cNvSpPr>
      </xdr:nvSpPr>
      <xdr:spPr>
        <a:xfrm>
          <a:off x="14478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152"/>
        <xdr:cNvSpPr>
          <a:spLocks/>
        </xdr:cNvSpPr>
      </xdr:nvSpPr>
      <xdr:spPr>
        <a:xfrm>
          <a:off x="16192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153"/>
        <xdr:cNvSpPr>
          <a:spLocks/>
        </xdr:cNvSpPr>
      </xdr:nvSpPr>
      <xdr:spPr>
        <a:xfrm>
          <a:off x="17907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154"/>
        <xdr:cNvSpPr>
          <a:spLocks/>
        </xdr:cNvSpPr>
      </xdr:nvSpPr>
      <xdr:spPr>
        <a:xfrm>
          <a:off x="7620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155"/>
        <xdr:cNvSpPr>
          <a:spLocks/>
        </xdr:cNvSpPr>
      </xdr:nvSpPr>
      <xdr:spPr>
        <a:xfrm>
          <a:off x="9334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156"/>
        <xdr:cNvSpPr>
          <a:spLocks/>
        </xdr:cNvSpPr>
      </xdr:nvSpPr>
      <xdr:spPr>
        <a:xfrm>
          <a:off x="11049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157"/>
        <xdr:cNvSpPr>
          <a:spLocks/>
        </xdr:cNvSpPr>
      </xdr:nvSpPr>
      <xdr:spPr>
        <a:xfrm>
          <a:off x="12763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158"/>
        <xdr:cNvSpPr>
          <a:spLocks/>
        </xdr:cNvSpPr>
      </xdr:nvSpPr>
      <xdr:spPr>
        <a:xfrm>
          <a:off x="14478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159"/>
        <xdr:cNvSpPr>
          <a:spLocks/>
        </xdr:cNvSpPr>
      </xdr:nvSpPr>
      <xdr:spPr>
        <a:xfrm>
          <a:off x="16192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160"/>
        <xdr:cNvSpPr>
          <a:spLocks/>
        </xdr:cNvSpPr>
      </xdr:nvSpPr>
      <xdr:spPr>
        <a:xfrm>
          <a:off x="17907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161"/>
        <xdr:cNvSpPr>
          <a:spLocks/>
        </xdr:cNvSpPr>
      </xdr:nvSpPr>
      <xdr:spPr>
        <a:xfrm>
          <a:off x="16192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162"/>
        <xdr:cNvSpPr>
          <a:spLocks/>
        </xdr:cNvSpPr>
      </xdr:nvSpPr>
      <xdr:spPr>
        <a:xfrm>
          <a:off x="17907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163"/>
        <xdr:cNvSpPr>
          <a:spLocks/>
        </xdr:cNvSpPr>
      </xdr:nvSpPr>
      <xdr:spPr>
        <a:xfrm>
          <a:off x="16192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164"/>
        <xdr:cNvSpPr>
          <a:spLocks/>
        </xdr:cNvSpPr>
      </xdr:nvSpPr>
      <xdr:spPr>
        <a:xfrm>
          <a:off x="17907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810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524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239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0953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668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382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7"/>
        <xdr:cNvSpPr>
          <a:spLocks/>
        </xdr:cNvSpPr>
      </xdr:nvSpPr>
      <xdr:spPr>
        <a:xfrm>
          <a:off x="1952625"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8"/>
        <xdr:cNvSpPr>
          <a:spLocks/>
        </xdr:cNvSpPr>
      </xdr:nvSpPr>
      <xdr:spPr>
        <a:xfrm>
          <a:off x="1952625"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9"/>
        <xdr:cNvSpPr>
          <a:spLocks/>
        </xdr:cNvSpPr>
      </xdr:nvSpPr>
      <xdr:spPr>
        <a:xfrm>
          <a:off x="581025"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10"/>
        <xdr:cNvSpPr>
          <a:spLocks/>
        </xdr:cNvSpPr>
      </xdr:nvSpPr>
      <xdr:spPr>
        <a:xfrm>
          <a:off x="1952625"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11"/>
        <xdr:cNvSpPr>
          <a:spLocks/>
        </xdr:cNvSpPr>
      </xdr:nvSpPr>
      <xdr:spPr>
        <a:xfrm>
          <a:off x="5810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12"/>
        <xdr:cNvSpPr>
          <a:spLocks/>
        </xdr:cNvSpPr>
      </xdr:nvSpPr>
      <xdr:spPr>
        <a:xfrm>
          <a:off x="7524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13"/>
        <xdr:cNvSpPr>
          <a:spLocks/>
        </xdr:cNvSpPr>
      </xdr:nvSpPr>
      <xdr:spPr>
        <a:xfrm>
          <a:off x="9239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14"/>
        <xdr:cNvSpPr>
          <a:spLocks/>
        </xdr:cNvSpPr>
      </xdr:nvSpPr>
      <xdr:spPr>
        <a:xfrm>
          <a:off x="10953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15"/>
        <xdr:cNvSpPr>
          <a:spLocks/>
        </xdr:cNvSpPr>
      </xdr:nvSpPr>
      <xdr:spPr>
        <a:xfrm>
          <a:off x="12668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16"/>
        <xdr:cNvSpPr>
          <a:spLocks/>
        </xdr:cNvSpPr>
      </xdr:nvSpPr>
      <xdr:spPr>
        <a:xfrm>
          <a:off x="14382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17"/>
        <xdr:cNvSpPr>
          <a:spLocks/>
        </xdr:cNvSpPr>
      </xdr:nvSpPr>
      <xdr:spPr>
        <a:xfrm>
          <a:off x="1952625"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18"/>
        <xdr:cNvSpPr>
          <a:spLocks/>
        </xdr:cNvSpPr>
      </xdr:nvSpPr>
      <xdr:spPr>
        <a:xfrm>
          <a:off x="5810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19"/>
        <xdr:cNvSpPr>
          <a:spLocks/>
        </xdr:cNvSpPr>
      </xdr:nvSpPr>
      <xdr:spPr>
        <a:xfrm>
          <a:off x="7524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20"/>
        <xdr:cNvSpPr>
          <a:spLocks/>
        </xdr:cNvSpPr>
      </xdr:nvSpPr>
      <xdr:spPr>
        <a:xfrm>
          <a:off x="9239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21"/>
        <xdr:cNvSpPr>
          <a:spLocks/>
        </xdr:cNvSpPr>
      </xdr:nvSpPr>
      <xdr:spPr>
        <a:xfrm>
          <a:off x="10953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22"/>
        <xdr:cNvSpPr>
          <a:spLocks/>
        </xdr:cNvSpPr>
      </xdr:nvSpPr>
      <xdr:spPr>
        <a:xfrm>
          <a:off x="12668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23"/>
        <xdr:cNvSpPr>
          <a:spLocks/>
        </xdr:cNvSpPr>
      </xdr:nvSpPr>
      <xdr:spPr>
        <a:xfrm>
          <a:off x="14382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24"/>
        <xdr:cNvSpPr>
          <a:spLocks/>
        </xdr:cNvSpPr>
      </xdr:nvSpPr>
      <xdr:spPr>
        <a:xfrm>
          <a:off x="1952625"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25"/>
        <xdr:cNvSpPr>
          <a:spLocks/>
        </xdr:cNvSpPr>
      </xdr:nvSpPr>
      <xdr:spPr>
        <a:xfrm>
          <a:off x="5810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26"/>
        <xdr:cNvSpPr>
          <a:spLocks/>
        </xdr:cNvSpPr>
      </xdr:nvSpPr>
      <xdr:spPr>
        <a:xfrm>
          <a:off x="7524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27"/>
        <xdr:cNvSpPr>
          <a:spLocks/>
        </xdr:cNvSpPr>
      </xdr:nvSpPr>
      <xdr:spPr>
        <a:xfrm>
          <a:off x="9239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28"/>
        <xdr:cNvSpPr>
          <a:spLocks/>
        </xdr:cNvSpPr>
      </xdr:nvSpPr>
      <xdr:spPr>
        <a:xfrm>
          <a:off x="10953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29"/>
        <xdr:cNvSpPr>
          <a:spLocks/>
        </xdr:cNvSpPr>
      </xdr:nvSpPr>
      <xdr:spPr>
        <a:xfrm>
          <a:off x="12668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30"/>
        <xdr:cNvSpPr>
          <a:spLocks/>
        </xdr:cNvSpPr>
      </xdr:nvSpPr>
      <xdr:spPr>
        <a:xfrm>
          <a:off x="14382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31"/>
        <xdr:cNvSpPr>
          <a:spLocks/>
        </xdr:cNvSpPr>
      </xdr:nvSpPr>
      <xdr:spPr>
        <a:xfrm>
          <a:off x="1952625"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514600" y="1504950"/>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34"/>
        <xdr:cNvSpPr>
          <a:spLocks/>
        </xdr:cNvSpPr>
      </xdr:nvSpPr>
      <xdr:spPr>
        <a:xfrm>
          <a:off x="17811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35"/>
        <xdr:cNvSpPr>
          <a:spLocks/>
        </xdr:cNvSpPr>
      </xdr:nvSpPr>
      <xdr:spPr>
        <a:xfrm>
          <a:off x="16097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36"/>
        <xdr:cNvSpPr>
          <a:spLocks/>
        </xdr:cNvSpPr>
      </xdr:nvSpPr>
      <xdr:spPr>
        <a:xfrm>
          <a:off x="16097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37"/>
        <xdr:cNvSpPr>
          <a:spLocks/>
        </xdr:cNvSpPr>
      </xdr:nvSpPr>
      <xdr:spPr>
        <a:xfrm>
          <a:off x="17811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38"/>
        <xdr:cNvSpPr>
          <a:spLocks/>
        </xdr:cNvSpPr>
      </xdr:nvSpPr>
      <xdr:spPr>
        <a:xfrm>
          <a:off x="5810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39"/>
        <xdr:cNvSpPr>
          <a:spLocks/>
        </xdr:cNvSpPr>
      </xdr:nvSpPr>
      <xdr:spPr>
        <a:xfrm>
          <a:off x="7524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40"/>
        <xdr:cNvSpPr>
          <a:spLocks/>
        </xdr:cNvSpPr>
      </xdr:nvSpPr>
      <xdr:spPr>
        <a:xfrm>
          <a:off x="9239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41"/>
        <xdr:cNvSpPr>
          <a:spLocks/>
        </xdr:cNvSpPr>
      </xdr:nvSpPr>
      <xdr:spPr>
        <a:xfrm>
          <a:off x="10953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42"/>
        <xdr:cNvSpPr>
          <a:spLocks/>
        </xdr:cNvSpPr>
      </xdr:nvSpPr>
      <xdr:spPr>
        <a:xfrm>
          <a:off x="12668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43"/>
        <xdr:cNvSpPr>
          <a:spLocks/>
        </xdr:cNvSpPr>
      </xdr:nvSpPr>
      <xdr:spPr>
        <a:xfrm>
          <a:off x="14382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44"/>
        <xdr:cNvSpPr>
          <a:spLocks/>
        </xdr:cNvSpPr>
      </xdr:nvSpPr>
      <xdr:spPr>
        <a:xfrm>
          <a:off x="16097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45"/>
        <xdr:cNvSpPr>
          <a:spLocks/>
        </xdr:cNvSpPr>
      </xdr:nvSpPr>
      <xdr:spPr>
        <a:xfrm>
          <a:off x="17811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46"/>
        <xdr:cNvSpPr>
          <a:spLocks/>
        </xdr:cNvSpPr>
      </xdr:nvSpPr>
      <xdr:spPr>
        <a:xfrm>
          <a:off x="7524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47"/>
        <xdr:cNvSpPr>
          <a:spLocks/>
        </xdr:cNvSpPr>
      </xdr:nvSpPr>
      <xdr:spPr>
        <a:xfrm>
          <a:off x="9239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48"/>
        <xdr:cNvSpPr>
          <a:spLocks/>
        </xdr:cNvSpPr>
      </xdr:nvSpPr>
      <xdr:spPr>
        <a:xfrm>
          <a:off x="10953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49"/>
        <xdr:cNvSpPr>
          <a:spLocks/>
        </xdr:cNvSpPr>
      </xdr:nvSpPr>
      <xdr:spPr>
        <a:xfrm>
          <a:off x="12668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50"/>
        <xdr:cNvSpPr>
          <a:spLocks/>
        </xdr:cNvSpPr>
      </xdr:nvSpPr>
      <xdr:spPr>
        <a:xfrm>
          <a:off x="14382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51"/>
        <xdr:cNvSpPr>
          <a:spLocks/>
        </xdr:cNvSpPr>
      </xdr:nvSpPr>
      <xdr:spPr>
        <a:xfrm>
          <a:off x="16097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52"/>
        <xdr:cNvSpPr>
          <a:spLocks/>
        </xdr:cNvSpPr>
      </xdr:nvSpPr>
      <xdr:spPr>
        <a:xfrm>
          <a:off x="17811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53"/>
        <xdr:cNvSpPr>
          <a:spLocks/>
        </xdr:cNvSpPr>
      </xdr:nvSpPr>
      <xdr:spPr>
        <a:xfrm>
          <a:off x="16097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54"/>
        <xdr:cNvSpPr>
          <a:spLocks/>
        </xdr:cNvSpPr>
      </xdr:nvSpPr>
      <xdr:spPr>
        <a:xfrm>
          <a:off x="17811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55"/>
        <xdr:cNvSpPr>
          <a:spLocks/>
        </xdr:cNvSpPr>
      </xdr:nvSpPr>
      <xdr:spPr>
        <a:xfrm>
          <a:off x="16097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56"/>
        <xdr:cNvSpPr>
          <a:spLocks/>
        </xdr:cNvSpPr>
      </xdr:nvSpPr>
      <xdr:spPr>
        <a:xfrm>
          <a:off x="17811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421875" style="0" customWidth="1"/>
    <col min="12" max="12" width="18.57421875" style="0" customWidth="1"/>
    <col min="13" max="13" width="90.57421875" style="0" customWidth="1"/>
    <col min="14" max="24" width="2.57421875" style="0" customWidth="1"/>
  </cols>
  <sheetData>
    <row r="4" spans="2:24" ht="18.75" thickBot="1">
      <c r="B4" s="18" t="s">
        <v>12</v>
      </c>
      <c r="C4" s="18" t="s">
        <v>10</v>
      </c>
      <c r="D4" s="18" t="s">
        <v>11</v>
      </c>
      <c r="E4" s="24" t="s">
        <v>33</v>
      </c>
      <c r="F4" s="24" t="s">
        <v>32</v>
      </c>
      <c r="G4" s="18" t="s">
        <v>14</v>
      </c>
      <c r="H4" s="28" t="s">
        <v>9</v>
      </c>
      <c r="I4" s="13" t="s">
        <v>18</v>
      </c>
      <c r="J4" s="27" t="s">
        <v>19</v>
      </c>
      <c r="K4" s="23" t="s">
        <v>20</v>
      </c>
      <c r="O4" s="31" t="s">
        <v>12</v>
      </c>
      <c r="P4" s="31" t="s">
        <v>10</v>
      </c>
      <c r="Q4" s="31" t="s">
        <v>11</v>
      </c>
      <c r="R4" s="32" t="s">
        <v>33</v>
      </c>
      <c r="S4" s="32" t="s">
        <v>32</v>
      </c>
      <c r="T4" s="31" t="s">
        <v>14</v>
      </c>
      <c r="U4" s="33" t="s">
        <v>9</v>
      </c>
      <c r="V4" s="34" t="s">
        <v>18</v>
      </c>
      <c r="W4" s="35" t="s">
        <v>19</v>
      </c>
      <c r="X4" s="36" t="s">
        <v>20</v>
      </c>
    </row>
    <row r="5" spans="1:24" ht="21" thickBot="1">
      <c r="A5" s="22"/>
      <c r="B5" s="7"/>
      <c r="C5" s="7"/>
      <c r="D5" s="7"/>
      <c r="E5" s="2"/>
      <c r="F5" s="2"/>
      <c r="G5" s="7"/>
      <c r="H5" s="7"/>
      <c r="I5" s="10"/>
      <c r="J5" s="3"/>
      <c r="K5" s="8"/>
      <c r="M5" s="9" t="s">
        <v>8</v>
      </c>
      <c r="N5" s="22"/>
      <c r="O5" s="7"/>
      <c r="P5" s="7"/>
      <c r="Q5" s="7"/>
      <c r="R5" s="2"/>
      <c r="S5" s="2"/>
      <c r="T5" s="7"/>
      <c r="U5" s="7"/>
      <c r="V5" s="10"/>
      <c r="W5" s="3"/>
      <c r="X5" s="8"/>
    </row>
    <row r="6" spans="1:24" ht="21" thickBot="1">
      <c r="A6" s="1" t="s">
        <v>22</v>
      </c>
      <c r="B6" s="1" t="s">
        <v>23</v>
      </c>
      <c r="C6" s="1" t="s">
        <v>17</v>
      </c>
      <c r="D6" s="14" t="s">
        <v>24</v>
      </c>
      <c r="E6" s="14" t="s">
        <v>25</v>
      </c>
      <c r="F6" s="14" t="s">
        <v>26</v>
      </c>
      <c r="G6" s="14" t="s">
        <v>27</v>
      </c>
      <c r="H6" s="14" t="s">
        <v>28</v>
      </c>
      <c r="I6" s="14" t="s">
        <v>29</v>
      </c>
      <c r="J6" s="14" t="s">
        <v>30</v>
      </c>
      <c r="K6" s="1" t="s">
        <v>31</v>
      </c>
      <c r="L6" s="9" t="s">
        <v>21</v>
      </c>
      <c r="M6" s="9" t="s">
        <v>16</v>
      </c>
      <c r="N6" s="1" t="s">
        <v>22</v>
      </c>
      <c r="O6" s="1" t="s">
        <v>23</v>
      </c>
      <c r="P6" s="1" t="s">
        <v>17</v>
      </c>
      <c r="Q6" s="14" t="s">
        <v>24</v>
      </c>
      <c r="R6" s="14" t="s">
        <v>25</v>
      </c>
      <c r="S6" s="14" t="s">
        <v>26</v>
      </c>
      <c r="T6" s="14" t="s">
        <v>27</v>
      </c>
      <c r="U6" s="14" t="s">
        <v>28</v>
      </c>
      <c r="V6" s="14" t="s">
        <v>29</v>
      </c>
      <c r="W6" s="14" t="s">
        <v>30</v>
      </c>
      <c r="X6" s="1" t="s">
        <v>31</v>
      </c>
    </row>
    <row r="7" spans="3:16" ht="17.25">
      <c r="C7" s="24" t="s">
        <v>33</v>
      </c>
      <c r="P7" s="18" t="s">
        <v>12</v>
      </c>
    </row>
    <row r="8" spans="4:16" ht="18">
      <c r="D8" s="24" t="s">
        <v>33</v>
      </c>
      <c r="P8" s="33" t="s">
        <v>9</v>
      </c>
    </row>
    <row r="9" spans="5:17" ht="17.25">
      <c r="E9" s="24" t="s">
        <v>33</v>
      </c>
      <c r="Q9" s="18" t="s">
        <v>12</v>
      </c>
    </row>
    <row r="10" spans="6:17" ht="18">
      <c r="F10" s="24" t="s">
        <v>33</v>
      </c>
      <c r="Q10" s="33" t="s">
        <v>9</v>
      </c>
    </row>
    <row r="11" spans="7:18" ht="17.25">
      <c r="G11" s="24" t="s">
        <v>33</v>
      </c>
      <c r="R11" s="18" t="s">
        <v>12</v>
      </c>
    </row>
    <row r="12" spans="8:18" ht="18">
      <c r="H12" s="24" t="s">
        <v>33</v>
      </c>
      <c r="R12" s="33" t="s">
        <v>9</v>
      </c>
    </row>
    <row r="13" spans="9:19" ht="17.25">
      <c r="I13" s="24" t="s">
        <v>33</v>
      </c>
      <c r="S13" s="18" t="s">
        <v>12</v>
      </c>
    </row>
    <row r="14" spans="10:19" ht="18">
      <c r="J14" s="24" t="s">
        <v>33</v>
      </c>
      <c r="S14" s="33" t="s">
        <v>9</v>
      </c>
    </row>
    <row r="15" spans="11:20" ht="17.25">
      <c r="K15" s="24" t="s">
        <v>33</v>
      </c>
      <c r="T15" s="18" t="s">
        <v>12</v>
      </c>
    </row>
    <row r="16" ht="18">
      <c r="T16" s="33" t="s">
        <v>9</v>
      </c>
    </row>
    <row r="17" ht="17.25">
      <c r="U17" s="18" t="s">
        <v>12</v>
      </c>
    </row>
    <row r="18" ht="18">
      <c r="U18" s="33" t="s">
        <v>9</v>
      </c>
    </row>
    <row r="19" spans="1:22" ht="18" thickBot="1">
      <c r="A19" s="1" t="s">
        <v>22</v>
      </c>
      <c r="B19" s="1" t="s">
        <v>23</v>
      </c>
      <c r="C19" s="1" t="s">
        <v>17</v>
      </c>
      <c r="D19" s="14" t="s">
        <v>24</v>
      </c>
      <c r="E19" s="14" t="s">
        <v>25</v>
      </c>
      <c r="F19" s="14" t="s">
        <v>26</v>
      </c>
      <c r="G19" s="14" t="s">
        <v>27</v>
      </c>
      <c r="H19" s="14" t="s">
        <v>28</v>
      </c>
      <c r="I19" s="14" t="s">
        <v>29</v>
      </c>
      <c r="J19" s="14" t="s">
        <v>30</v>
      </c>
      <c r="K19" s="1" t="s">
        <v>31</v>
      </c>
      <c r="V19" s="18" t="s">
        <v>12</v>
      </c>
    </row>
    <row r="20" spans="3:22" ht="18">
      <c r="C20" s="18" t="s">
        <v>11</v>
      </c>
      <c r="V20" s="33" t="s">
        <v>9</v>
      </c>
    </row>
    <row r="21" spans="4:23" ht="17.25">
      <c r="D21" s="18" t="s">
        <v>11</v>
      </c>
      <c r="W21" s="18" t="s">
        <v>12</v>
      </c>
    </row>
    <row r="22" spans="5:23" ht="18">
      <c r="E22" s="18" t="s">
        <v>11</v>
      </c>
      <c r="W22" s="33" t="s">
        <v>9</v>
      </c>
    </row>
    <row r="23" spans="6:24" ht="17.25">
      <c r="F23" s="18" t="s">
        <v>11</v>
      </c>
      <c r="X23" s="18" t="s">
        <v>12</v>
      </c>
    </row>
    <row r="24" spans="7:24" ht="18">
      <c r="G24" s="18" t="s">
        <v>11</v>
      </c>
      <c r="X24" s="33" t="s">
        <v>9</v>
      </c>
    </row>
    <row r="25" ht="17.25">
      <c r="H25" s="18" t="s">
        <v>11</v>
      </c>
    </row>
    <row r="26" ht="17.25">
      <c r="I26" s="18" t="s">
        <v>11</v>
      </c>
    </row>
    <row r="27" ht="17.25">
      <c r="J27" s="18" t="s">
        <v>11</v>
      </c>
    </row>
    <row r="28" spans="10:24" ht="18" thickBot="1">
      <c r="J28" s="5"/>
      <c r="K28" s="18" t="s">
        <v>11</v>
      </c>
      <c r="N28" s="1" t="s">
        <v>22</v>
      </c>
      <c r="O28" s="1" t="s">
        <v>23</v>
      </c>
      <c r="P28" s="1" t="s">
        <v>17</v>
      </c>
      <c r="Q28" s="14" t="s">
        <v>24</v>
      </c>
      <c r="R28" s="14" t="s">
        <v>25</v>
      </c>
      <c r="S28" s="14" t="s">
        <v>26</v>
      </c>
      <c r="T28" s="14" t="s">
        <v>27</v>
      </c>
      <c r="U28" s="14" t="s">
        <v>28</v>
      </c>
      <c r="V28" s="14" t="s">
        <v>29</v>
      </c>
      <c r="W28" s="14" t="s">
        <v>30</v>
      </c>
      <c r="X28" s="1" t="s">
        <v>31</v>
      </c>
    </row>
    <row r="29" ht="17.25">
      <c r="P29" s="18" t="s">
        <v>14</v>
      </c>
    </row>
    <row r="30" ht="17.25">
      <c r="Q30" s="18" t="s">
        <v>14</v>
      </c>
    </row>
    <row r="31" ht="17.25">
      <c r="R31" s="18" t="s">
        <v>14</v>
      </c>
    </row>
    <row r="32" spans="1:19" ht="18" thickBot="1">
      <c r="A32" s="1" t="s">
        <v>22</v>
      </c>
      <c r="B32" s="1" t="s">
        <v>23</v>
      </c>
      <c r="C32" s="1" t="s">
        <v>17</v>
      </c>
      <c r="D32" s="14" t="s">
        <v>24</v>
      </c>
      <c r="E32" s="14" t="s">
        <v>25</v>
      </c>
      <c r="F32" s="14" t="s">
        <v>26</v>
      </c>
      <c r="G32" s="14" t="s">
        <v>27</v>
      </c>
      <c r="H32" s="14" t="s">
        <v>28</v>
      </c>
      <c r="I32" s="14" t="s">
        <v>29</v>
      </c>
      <c r="J32" s="14" t="s">
        <v>30</v>
      </c>
      <c r="K32" s="1" t="s">
        <v>31</v>
      </c>
      <c r="S32" s="18" t="s">
        <v>14</v>
      </c>
    </row>
    <row r="33" spans="3:20" ht="17.25">
      <c r="C33" s="24" t="s">
        <v>33</v>
      </c>
      <c r="T33" s="18" t="s">
        <v>14</v>
      </c>
    </row>
    <row r="34" spans="3:21" ht="17.25">
      <c r="C34" s="18" t="s">
        <v>11</v>
      </c>
      <c r="U34" s="18" t="s">
        <v>14</v>
      </c>
    </row>
    <row r="35" spans="4:22" ht="17.25">
      <c r="D35" s="24" t="s">
        <v>33</v>
      </c>
      <c r="V35" s="18" t="s">
        <v>14</v>
      </c>
    </row>
    <row r="36" spans="4:23" ht="17.25">
      <c r="D36" s="18" t="s">
        <v>11</v>
      </c>
      <c r="W36" s="18" t="s">
        <v>14</v>
      </c>
    </row>
    <row r="37" spans="5:24" ht="17.25">
      <c r="E37" s="24" t="s">
        <v>33</v>
      </c>
      <c r="X37" s="18" t="s">
        <v>14</v>
      </c>
    </row>
    <row r="38" ht="17.25">
      <c r="E38" s="18" t="s">
        <v>11</v>
      </c>
    </row>
    <row r="39" ht="15">
      <c r="F39" s="24" t="s">
        <v>33</v>
      </c>
    </row>
    <row r="40" ht="17.25">
      <c r="F40" s="18" t="s">
        <v>11</v>
      </c>
    </row>
    <row r="41" spans="7:24" ht="18" thickBot="1">
      <c r="G41" s="24" t="s">
        <v>33</v>
      </c>
      <c r="N41" s="1" t="s">
        <v>22</v>
      </c>
      <c r="O41" s="1" t="s">
        <v>23</v>
      </c>
      <c r="P41" s="1" t="s">
        <v>17</v>
      </c>
      <c r="Q41" s="14" t="s">
        <v>24</v>
      </c>
      <c r="R41" s="14" t="s">
        <v>25</v>
      </c>
      <c r="S41" s="14" t="s">
        <v>26</v>
      </c>
      <c r="T41" s="14" t="s">
        <v>27</v>
      </c>
      <c r="U41" s="14" t="s">
        <v>28</v>
      </c>
      <c r="V41" s="14" t="s">
        <v>29</v>
      </c>
      <c r="W41" s="14" t="s">
        <v>30</v>
      </c>
      <c r="X41" s="1" t="s">
        <v>31</v>
      </c>
    </row>
    <row r="42" spans="7:16" ht="17.25">
      <c r="G42" s="18" t="s">
        <v>11</v>
      </c>
      <c r="P42" s="18" t="s">
        <v>12</v>
      </c>
    </row>
    <row r="43" spans="8:16" ht="18">
      <c r="H43" s="24" t="s">
        <v>33</v>
      </c>
      <c r="P43" s="33" t="s">
        <v>9</v>
      </c>
    </row>
    <row r="44" spans="8:16" ht="17.25">
      <c r="H44" s="18" t="s">
        <v>11</v>
      </c>
      <c r="P44" s="18" t="s">
        <v>14</v>
      </c>
    </row>
    <row r="45" spans="9:17" ht="17.25">
      <c r="I45" s="24" t="s">
        <v>33</v>
      </c>
      <c r="Q45" s="18" t="s">
        <v>12</v>
      </c>
    </row>
    <row r="46" spans="9:17" ht="18">
      <c r="I46" s="18" t="s">
        <v>11</v>
      </c>
      <c r="Q46" s="33" t="s">
        <v>9</v>
      </c>
    </row>
    <row r="47" spans="10:17" ht="17.25">
      <c r="J47" s="24" t="s">
        <v>33</v>
      </c>
      <c r="Q47" s="18" t="s">
        <v>14</v>
      </c>
    </row>
    <row r="48" spans="10:18" ht="17.25">
      <c r="J48" s="18" t="s">
        <v>11</v>
      </c>
      <c r="R48" s="18" t="s">
        <v>12</v>
      </c>
    </row>
    <row r="49" spans="11:18" ht="18">
      <c r="K49" s="24" t="s">
        <v>33</v>
      </c>
      <c r="R49" s="33" t="s">
        <v>9</v>
      </c>
    </row>
    <row r="50" spans="11:18" ht="17.25">
      <c r="K50" s="18" t="s">
        <v>11</v>
      </c>
      <c r="R50" s="18" t="s">
        <v>14</v>
      </c>
    </row>
    <row r="51" spans="11:19" ht="17.25">
      <c r="K51" s="5"/>
      <c r="S51" s="18" t="s">
        <v>12</v>
      </c>
    </row>
    <row r="52" spans="11:19" ht="18">
      <c r="K52" s="5"/>
      <c r="S52" s="33" t="s">
        <v>9</v>
      </c>
    </row>
    <row r="53" ht="17.25">
      <c r="S53" s="18" t="s">
        <v>14</v>
      </c>
    </row>
    <row r="54" spans="1:20" ht="18" thickBot="1">
      <c r="A54" s="1" t="s">
        <v>22</v>
      </c>
      <c r="B54" s="1" t="s">
        <v>23</v>
      </c>
      <c r="C54" s="1" t="s">
        <v>17</v>
      </c>
      <c r="D54" s="14" t="s">
        <v>24</v>
      </c>
      <c r="E54" s="14" t="s">
        <v>25</v>
      </c>
      <c r="F54" s="14" t="s">
        <v>26</v>
      </c>
      <c r="G54" s="14" t="s">
        <v>27</v>
      </c>
      <c r="H54" s="14" t="s">
        <v>28</v>
      </c>
      <c r="I54" s="14" t="s">
        <v>29</v>
      </c>
      <c r="J54" s="14" t="s">
        <v>30</v>
      </c>
      <c r="K54" s="1" t="s">
        <v>31</v>
      </c>
      <c r="S54" s="5"/>
      <c r="T54" s="18" t="s">
        <v>12</v>
      </c>
    </row>
    <row r="55" spans="3:20" ht="18">
      <c r="C55" s="18" t="s">
        <v>12</v>
      </c>
      <c r="S55" s="5"/>
      <c r="T55" s="33" t="s">
        <v>9</v>
      </c>
    </row>
    <row r="56" spans="3:20" ht="18">
      <c r="C56" s="28" t="s">
        <v>9</v>
      </c>
      <c r="S56" s="5"/>
      <c r="T56" s="18" t="s">
        <v>14</v>
      </c>
    </row>
    <row r="57" spans="4:21" ht="17.25">
      <c r="D57" s="18" t="s">
        <v>12</v>
      </c>
      <c r="S57" s="5"/>
      <c r="U57" s="18" t="s">
        <v>12</v>
      </c>
    </row>
    <row r="58" spans="4:21" ht="18">
      <c r="D58" s="28" t="s">
        <v>9</v>
      </c>
      <c r="S58" s="5"/>
      <c r="U58" s="33" t="s">
        <v>9</v>
      </c>
    </row>
    <row r="59" spans="5:21" ht="17.25">
      <c r="E59" s="18" t="s">
        <v>12</v>
      </c>
      <c r="S59" s="5"/>
      <c r="U59" s="18" t="s">
        <v>14</v>
      </c>
    </row>
    <row r="60" spans="5:22" ht="18">
      <c r="E60" s="28" t="s">
        <v>9</v>
      </c>
      <c r="S60" s="5"/>
      <c r="V60" s="18" t="s">
        <v>12</v>
      </c>
    </row>
    <row r="61" spans="6:22" ht="18">
      <c r="F61" s="18" t="s">
        <v>12</v>
      </c>
      <c r="S61" s="5"/>
      <c r="V61" s="33" t="s">
        <v>9</v>
      </c>
    </row>
    <row r="62" spans="6:22" ht="18">
      <c r="F62" s="28" t="s">
        <v>9</v>
      </c>
      <c r="S62" s="5"/>
      <c r="V62" s="18" t="s">
        <v>14</v>
      </c>
    </row>
    <row r="63" spans="7:23" ht="17.25">
      <c r="G63" s="18" t="s">
        <v>12</v>
      </c>
      <c r="S63" s="5"/>
      <c r="W63" s="18" t="s">
        <v>12</v>
      </c>
    </row>
    <row r="64" spans="7:23" ht="18">
      <c r="G64" s="28" t="s">
        <v>9</v>
      </c>
      <c r="S64" s="5"/>
      <c r="W64" s="33" t="s">
        <v>9</v>
      </c>
    </row>
    <row r="65" spans="8:23" ht="17.25">
      <c r="H65" s="18" t="s">
        <v>12</v>
      </c>
      <c r="S65" s="5"/>
      <c r="W65" s="18" t="s">
        <v>14</v>
      </c>
    </row>
    <row r="66" spans="8:24" ht="18">
      <c r="H66" s="28" t="s">
        <v>9</v>
      </c>
      <c r="S66" s="5"/>
      <c r="X66" s="18" t="s">
        <v>12</v>
      </c>
    </row>
    <row r="67" spans="8:24" ht="18">
      <c r="H67" s="30"/>
      <c r="I67" s="18" t="s">
        <v>12</v>
      </c>
      <c r="S67" s="5"/>
      <c r="X67" s="33" t="s">
        <v>9</v>
      </c>
    </row>
    <row r="68" spans="8:24" ht="18">
      <c r="H68" s="30"/>
      <c r="I68" s="28" t="s">
        <v>9</v>
      </c>
      <c r="S68" s="5"/>
      <c r="X68" s="18" t="s">
        <v>14</v>
      </c>
    </row>
    <row r="69" spans="8:19" ht="18">
      <c r="H69" s="30"/>
      <c r="J69" s="18" t="s">
        <v>12</v>
      </c>
      <c r="S69" s="5"/>
    </row>
    <row r="70" spans="8:19" ht="18">
      <c r="H70" s="30"/>
      <c r="J70" s="28" t="s">
        <v>9</v>
      </c>
      <c r="S70" s="5"/>
    </row>
    <row r="71" ht="18" thickBot="1">
      <c r="S71" s="5"/>
    </row>
    <row r="72" spans="1:20" ht="21" thickBot="1">
      <c r="A72" s="22"/>
      <c r="B72" s="7"/>
      <c r="C72" s="7"/>
      <c r="D72" s="7"/>
      <c r="E72" s="2"/>
      <c r="F72" s="2"/>
      <c r="G72" s="7"/>
      <c r="H72" s="7"/>
      <c r="I72" s="10"/>
      <c r="J72" s="3"/>
      <c r="K72" s="8"/>
      <c r="M72" s="9" t="s">
        <v>8</v>
      </c>
      <c r="T72" s="18" t="s">
        <v>12</v>
      </c>
    </row>
    <row r="73" spans="1:20" ht="21" thickBot="1">
      <c r="A73" s="1" t="s">
        <v>22</v>
      </c>
      <c r="B73" s="1" t="s">
        <v>23</v>
      </c>
      <c r="C73" s="1" t="s">
        <v>17</v>
      </c>
      <c r="D73" s="14" t="s">
        <v>24</v>
      </c>
      <c r="E73" s="14" t="s">
        <v>25</v>
      </c>
      <c r="F73" s="14" t="s">
        <v>26</v>
      </c>
      <c r="G73" s="14" t="s">
        <v>27</v>
      </c>
      <c r="H73" s="14" t="s">
        <v>28</v>
      </c>
      <c r="I73" s="14" t="s">
        <v>29</v>
      </c>
      <c r="J73" s="14" t="s">
        <v>30</v>
      </c>
      <c r="K73" s="1" t="s">
        <v>31</v>
      </c>
      <c r="L73" s="9" t="s">
        <v>21</v>
      </c>
      <c r="M73" s="9" t="s">
        <v>16</v>
      </c>
      <c r="T73" s="26" t="s">
        <v>13</v>
      </c>
    </row>
    <row r="74" spans="3:20" ht="17.25">
      <c r="C74" s="18" t="s">
        <v>12</v>
      </c>
      <c r="T74" s="18" t="s">
        <v>14</v>
      </c>
    </row>
    <row r="75" spans="4:21" ht="17.25">
      <c r="D75" s="18" t="s">
        <v>12</v>
      </c>
      <c r="U75" s="18" t="s">
        <v>12</v>
      </c>
    </row>
    <row r="76" spans="5:21" ht="17.25">
      <c r="E76" s="18" t="s">
        <v>12</v>
      </c>
      <c r="U76" s="26" t="s">
        <v>13</v>
      </c>
    </row>
    <row r="77" ht="17.25">
      <c r="U77" s="18" t="s">
        <v>14</v>
      </c>
    </row>
    <row r="78" ht="17.25">
      <c r="U78" s="5"/>
    </row>
    <row r="79" ht="17.25">
      <c r="V79" s="18" t="s">
        <v>12</v>
      </c>
    </row>
    <row r="80" spans="2:22" ht="18">
      <c r="B80" s="18" t="s">
        <v>12</v>
      </c>
      <c r="C80" s="18" t="s">
        <v>10</v>
      </c>
      <c r="D80" s="18" t="s">
        <v>11</v>
      </c>
      <c r="E80" s="24" t="s">
        <v>33</v>
      </c>
      <c r="F80" s="24" t="s">
        <v>32</v>
      </c>
      <c r="G80" s="18" t="s">
        <v>14</v>
      </c>
      <c r="H80" s="28" t="s">
        <v>9</v>
      </c>
      <c r="I80" s="13" t="s">
        <v>18</v>
      </c>
      <c r="J80" s="27" t="s">
        <v>19</v>
      </c>
      <c r="K80" s="23" t="s">
        <v>20</v>
      </c>
      <c r="V80" s="26" t="s">
        <v>13</v>
      </c>
    </row>
    <row r="81" spans="1:22" ht="18" thickBot="1">
      <c r="A81" s="1" t="s">
        <v>22</v>
      </c>
      <c r="B81" s="1" t="s">
        <v>23</v>
      </c>
      <c r="C81" s="1" t="s">
        <v>17</v>
      </c>
      <c r="D81" s="14" t="s">
        <v>24</v>
      </c>
      <c r="E81" s="14" t="s">
        <v>25</v>
      </c>
      <c r="F81" s="14" t="s">
        <v>26</v>
      </c>
      <c r="G81" s="14" t="s">
        <v>27</v>
      </c>
      <c r="H81" s="14" t="s">
        <v>28</v>
      </c>
      <c r="I81" s="14" t="s">
        <v>29</v>
      </c>
      <c r="J81" s="14" t="s">
        <v>30</v>
      </c>
      <c r="K81" s="1" t="s">
        <v>31</v>
      </c>
      <c r="V81" s="18" t="s">
        <v>14</v>
      </c>
    </row>
    <row r="82" spans="3:23" ht="17.25">
      <c r="C82" s="24" t="s">
        <v>33</v>
      </c>
      <c r="W82" s="18" t="s">
        <v>12</v>
      </c>
    </row>
    <row r="83" spans="3:23" ht="18">
      <c r="C83" s="28" t="s">
        <v>9</v>
      </c>
      <c r="W83" s="26" t="s">
        <v>13</v>
      </c>
    </row>
    <row r="84" spans="3:23" ht="18">
      <c r="C84" s="23" t="s">
        <v>20</v>
      </c>
      <c r="W84" s="18" t="s">
        <v>14</v>
      </c>
    </row>
    <row r="85" ht="17.25">
      <c r="X85" s="18" t="s">
        <v>12</v>
      </c>
    </row>
    <row r="86" ht="17.25">
      <c r="X86" s="26" t="s">
        <v>13</v>
      </c>
    </row>
    <row r="87" ht="17.25">
      <c r="X87" s="18" t="s">
        <v>14</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244"/>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57421875" style="0" customWidth="1"/>
    <col min="12" max="12" width="23.140625" style="0" customWidth="1"/>
    <col min="13" max="13" width="89.421875" style="0" customWidth="1"/>
    <col min="15" max="15" width="11.421875" style="0" customWidth="1"/>
    <col min="16" max="16" width="6.00390625" style="0" customWidth="1"/>
    <col min="17" max="17" width="95.57421875" style="0" customWidth="1"/>
  </cols>
  <sheetData>
    <row r="1" ht="1.5" customHeight="1" thickBot="1">
      <c r="C1" t="s">
        <v>27</v>
      </c>
    </row>
    <row r="2" spans="2:13" ht="18" customHeight="1" thickBot="1" thickTop="1">
      <c r="B2" s="40"/>
      <c r="C2" s="39"/>
      <c r="D2" s="39"/>
      <c r="E2" s="39"/>
      <c r="F2" s="39"/>
      <c r="G2" s="39"/>
      <c r="H2" s="39"/>
      <c r="I2" s="39"/>
      <c r="J2" s="39"/>
      <c r="K2" s="65"/>
      <c r="L2" s="55" t="s">
        <v>16</v>
      </c>
      <c r="M2" s="60" t="s">
        <v>36</v>
      </c>
    </row>
    <row r="3" spans="12:13" ht="1.5" customHeight="1" thickBot="1" thickTop="1">
      <c r="L3" s="37"/>
      <c r="M3" s="61"/>
    </row>
    <row r="4" spans="1:13" ht="18" thickBot="1" thickTop="1">
      <c r="A4" s="73" t="s">
        <v>40</v>
      </c>
      <c r="B4" s="40"/>
      <c r="C4" s="41"/>
      <c r="D4" s="38"/>
      <c r="E4" s="38"/>
      <c r="F4" s="38"/>
      <c r="G4" s="38"/>
      <c r="H4" s="38"/>
      <c r="I4" s="38"/>
      <c r="J4" s="38"/>
      <c r="K4" s="66"/>
      <c r="L4" s="56" t="s">
        <v>3</v>
      </c>
      <c r="M4" s="62" t="s">
        <v>39</v>
      </c>
    </row>
    <row r="5" spans="12:13" ht="1.5" customHeight="1" thickBot="1" thickTop="1">
      <c r="L5" s="37"/>
      <c r="M5" s="61"/>
    </row>
    <row r="6" spans="2:13" ht="18.75" thickBot="1" thickTop="1">
      <c r="B6" s="67" t="s">
        <v>20</v>
      </c>
      <c r="C6" s="65"/>
      <c r="D6" s="39"/>
      <c r="E6" s="39"/>
      <c r="F6" s="39"/>
      <c r="G6" s="39"/>
      <c r="H6" s="39"/>
      <c r="I6" s="39"/>
      <c r="J6" s="71"/>
      <c r="K6" s="65"/>
      <c r="L6" s="57" t="s">
        <v>4</v>
      </c>
      <c r="M6" s="62" t="s">
        <v>37</v>
      </c>
    </row>
    <row r="7" spans="12:13" ht="1.5" customHeight="1" thickBot="1" thickTop="1">
      <c r="L7" s="37"/>
      <c r="M7" s="61"/>
    </row>
    <row r="8" spans="3:13" ht="18" thickBot="1" thickTop="1">
      <c r="C8" s="42"/>
      <c r="D8" s="43"/>
      <c r="E8" s="43"/>
      <c r="F8" s="43"/>
      <c r="G8" s="43"/>
      <c r="H8" s="43"/>
      <c r="I8" s="43"/>
      <c r="J8" s="43"/>
      <c r="K8" s="68"/>
      <c r="L8" s="58" t="s">
        <v>5</v>
      </c>
      <c r="M8" s="62" t="s">
        <v>38</v>
      </c>
    </row>
    <row r="9" spans="12:13" ht="1.5" customHeight="1" thickBot="1" thickTop="1">
      <c r="L9" s="37"/>
      <c r="M9" s="61"/>
    </row>
    <row r="10" spans="3:13" ht="18" thickBot="1" thickTop="1">
      <c r="C10" s="44"/>
      <c r="D10" s="45"/>
      <c r="E10" s="45"/>
      <c r="F10" s="45"/>
      <c r="G10" s="45"/>
      <c r="H10" s="45"/>
      <c r="I10" s="45"/>
      <c r="J10" s="45"/>
      <c r="K10" s="69"/>
      <c r="L10" s="59" t="s">
        <v>6</v>
      </c>
      <c r="M10" s="62" t="s">
        <v>2</v>
      </c>
    </row>
    <row r="11" spans="12:13" ht="1.5" customHeight="1" thickBot="1" thickTop="1">
      <c r="L11" s="37"/>
      <c r="M11" s="61"/>
    </row>
    <row r="12" spans="1:13" ht="18" thickBot="1" thickTop="1">
      <c r="A12" s="72"/>
      <c r="C12" s="46"/>
      <c r="D12" s="47"/>
      <c r="E12" s="47"/>
      <c r="F12" s="47"/>
      <c r="G12" s="47"/>
      <c r="H12" s="47"/>
      <c r="I12" s="47"/>
      <c r="J12" s="47"/>
      <c r="K12" s="70"/>
      <c r="L12" s="63" t="s">
        <v>7</v>
      </c>
      <c r="M12" s="64" t="s">
        <v>34</v>
      </c>
    </row>
    <row r="13" ht="12" customHeight="1" thickBot="1" thickTop="1"/>
    <row r="14" spans="1:13" ht="24.75" customHeight="1" thickBot="1">
      <c r="A14" s="22"/>
      <c r="B14" s="5"/>
      <c r="C14" s="5"/>
      <c r="D14" s="5"/>
      <c r="E14" s="54"/>
      <c r="F14" s="54"/>
      <c r="G14" s="5"/>
      <c r="H14" s="30"/>
      <c r="I14" s="10"/>
      <c r="J14" s="3"/>
      <c r="K14" s="8"/>
      <c r="M14" s="9" t="s">
        <v>361</v>
      </c>
    </row>
    <row r="15" spans="1:13" ht="24.75" customHeight="1" hidden="1" thickBot="1">
      <c r="A15" s="49"/>
      <c r="B15" s="19" t="s">
        <v>12</v>
      </c>
      <c r="C15" s="19" t="s">
        <v>10</v>
      </c>
      <c r="D15" s="19" t="s">
        <v>11</v>
      </c>
      <c r="E15" s="50" t="s">
        <v>33</v>
      </c>
      <c r="F15" s="50" t="s">
        <v>32</v>
      </c>
      <c r="G15" s="19" t="s">
        <v>14</v>
      </c>
      <c r="H15" s="51" t="s">
        <v>9</v>
      </c>
      <c r="I15" s="13" t="s">
        <v>18</v>
      </c>
      <c r="J15" s="3" t="s">
        <v>19</v>
      </c>
      <c r="K15" s="52" t="s">
        <v>20</v>
      </c>
      <c r="M15" s="9" t="s">
        <v>35</v>
      </c>
    </row>
    <row r="16" spans="1:13" ht="24.75" customHeight="1" thickBot="1">
      <c r="A16" s="1" t="s">
        <v>22</v>
      </c>
      <c r="B16" s="1" t="s">
        <v>23</v>
      </c>
      <c r="C16" s="1" t="s">
        <v>17</v>
      </c>
      <c r="D16" s="1" t="s">
        <v>24</v>
      </c>
      <c r="E16" s="1" t="s">
        <v>25</v>
      </c>
      <c r="F16" s="1" t="s">
        <v>26</v>
      </c>
      <c r="G16" s="1" t="s">
        <v>27</v>
      </c>
      <c r="H16" s="1" t="s">
        <v>28</v>
      </c>
      <c r="I16" s="1" t="s">
        <v>29</v>
      </c>
      <c r="J16" s="1" t="s">
        <v>30</v>
      </c>
      <c r="K16" s="53" t="s">
        <v>31</v>
      </c>
      <c r="L16" s="9" t="s">
        <v>21</v>
      </c>
      <c r="M16" s="9" t="s">
        <v>16</v>
      </c>
    </row>
    <row r="17" spans="1:13" ht="36" customHeight="1">
      <c r="A17" s="94" t="s">
        <v>59</v>
      </c>
      <c r="B17" s="4"/>
      <c r="C17" s="15"/>
      <c r="D17" s="18"/>
      <c r="E17" s="18"/>
      <c r="F17" s="18"/>
      <c r="G17" s="17"/>
      <c r="H17" s="29" t="s">
        <v>9</v>
      </c>
      <c r="I17" s="17"/>
      <c r="J17" s="17"/>
      <c r="K17" s="95"/>
      <c r="L17" s="87"/>
      <c r="M17" s="11" t="s">
        <v>60</v>
      </c>
    </row>
    <row r="18" spans="1:13" ht="36" customHeight="1">
      <c r="A18" s="94" t="s">
        <v>59</v>
      </c>
      <c r="B18" s="4"/>
      <c r="C18" s="25" t="s">
        <v>20</v>
      </c>
      <c r="D18" s="18"/>
      <c r="E18" s="18"/>
      <c r="F18" s="18"/>
      <c r="G18" s="17"/>
      <c r="H18" s="17"/>
      <c r="I18" s="18" t="s">
        <v>14</v>
      </c>
      <c r="J18" s="17"/>
      <c r="K18" s="95"/>
      <c r="L18" s="87" t="s">
        <v>53</v>
      </c>
      <c r="M18" s="11" t="s">
        <v>61</v>
      </c>
    </row>
    <row r="19" spans="1:13" ht="36" customHeight="1">
      <c r="A19" s="94" t="s">
        <v>59</v>
      </c>
      <c r="B19" s="4"/>
      <c r="C19" s="15"/>
      <c r="D19" s="18"/>
      <c r="E19" s="18"/>
      <c r="F19" s="18"/>
      <c r="G19" s="17"/>
      <c r="H19" s="17"/>
      <c r="I19" s="18" t="s">
        <v>14</v>
      </c>
      <c r="J19" s="15" t="s">
        <v>33</v>
      </c>
      <c r="K19" s="95"/>
      <c r="L19" s="87" t="s">
        <v>50</v>
      </c>
      <c r="M19" s="11" t="s">
        <v>62</v>
      </c>
    </row>
    <row r="20" spans="1:13" ht="36" customHeight="1">
      <c r="A20" s="94" t="s">
        <v>59</v>
      </c>
      <c r="B20" s="4"/>
      <c r="C20" s="25" t="s">
        <v>20</v>
      </c>
      <c r="D20" s="18"/>
      <c r="E20" s="18"/>
      <c r="F20" s="18"/>
      <c r="G20" s="17"/>
      <c r="H20" s="17"/>
      <c r="I20" s="17"/>
      <c r="J20" s="18" t="s">
        <v>12</v>
      </c>
      <c r="K20" s="95"/>
      <c r="L20" s="87"/>
      <c r="M20" s="11" t="s">
        <v>63</v>
      </c>
    </row>
    <row r="21" spans="1:13" ht="36" customHeight="1">
      <c r="A21" s="94" t="s">
        <v>59</v>
      </c>
      <c r="B21" s="4"/>
      <c r="C21" s="25" t="s">
        <v>20</v>
      </c>
      <c r="D21" s="18"/>
      <c r="E21" s="18"/>
      <c r="F21" s="18"/>
      <c r="G21" s="17"/>
      <c r="H21" s="17"/>
      <c r="I21" s="17"/>
      <c r="J21" s="17"/>
      <c r="K21" s="90" t="s">
        <v>14</v>
      </c>
      <c r="L21" s="87"/>
      <c r="M21" s="11" t="s">
        <v>64</v>
      </c>
    </row>
    <row r="22" spans="1:13" ht="36" customHeight="1">
      <c r="A22" s="94" t="s">
        <v>59</v>
      </c>
      <c r="B22" s="4"/>
      <c r="C22" s="15"/>
      <c r="D22" s="18"/>
      <c r="E22" s="18"/>
      <c r="F22" s="18"/>
      <c r="G22" s="17"/>
      <c r="H22" s="17"/>
      <c r="I22" s="17"/>
      <c r="J22" s="18" t="s">
        <v>12</v>
      </c>
      <c r="K22" s="95"/>
      <c r="L22" s="87"/>
      <c r="M22" s="11" t="s">
        <v>65</v>
      </c>
    </row>
    <row r="23" spans="1:13" ht="36" customHeight="1">
      <c r="A23" s="94" t="s">
        <v>59</v>
      </c>
      <c r="B23" s="4"/>
      <c r="C23" s="25" t="s">
        <v>20</v>
      </c>
      <c r="D23" s="18"/>
      <c r="E23" s="18"/>
      <c r="F23" s="18"/>
      <c r="G23" s="17"/>
      <c r="H23" s="17"/>
      <c r="I23" s="17"/>
      <c r="J23" s="18" t="s">
        <v>14</v>
      </c>
      <c r="K23" s="95"/>
      <c r="L23" s="87" t="s">
        <v>42</v>
      </c>
      <c r="M23" s="11" t="s">
        <v>66</v>
      </c>
    </row>
    <row r="24" spans="1:13" ht="36" customHeight="1">
      <c r="A24" s="94" t="s">
        <v>59</v>
      </c>
      <c r="B24" s="4"/>
      <c r="C24" s="15"/>
      <c r="D24" s="18"/>
      <c r="E24" s="18"/>
      <c r="F24" s="18"/>
      <c r="G24" s="17"/>
      <c r="H24" s="17"/>
      <c r="I24" s="17"/>
      <c r="J24" s="18" t="s">
        <v>14</v>
      </c>
      <c r="K24" s="89" t="s">
        <v>33</v>
      </c>
      <c r="L24" s="87" t="s">
        <v>50</v>
      </c>
      <c r="M24" s="11" t="s">
        <v>67</v>
      </c>
    </row>
    <row r="25" spans="1:13" ht="36" customHeight="1">
      <c r="A25" s="94" t="s">
        <v>59</v>
      </c>
      <c r="B25" s="4"/>
      <c r="C25" s="15"/>
      <c r="D25" s="18"/>
      <c r="E25" s="18"/>
      <c r="F25" s="18"/>
      <c r="G25" s="17"/>
      <c r="H25" s="17"/>
      <c r="I25" s="17"/>
      <c r="J25" s="17"/>
      <c r="K25" s="90" t="s">
        <v>12</v>
      </c>
      <c r="L25" s="87"/>
      <c r="M25" s="11" t="s">
        <v>68</v>
      </c>
    </row>
    <row r="26" spans="1:13" ht="36" customHeight="1">
      <c r="A26" s="94" t="s">
        <v>59</v>
      </c>
      <c r="B26" s="4"/>
      <c r="C26" s="15"/>
      <c r="D26" s="18"/>
      <c r="E26" s="18"/>
      <c r="F26" s="18"/>
      <c r="G26" s="17"/>
      <c r="H26" s="17"/>
      <c r="I26" s="17"/>
      <c r="J26" s="15" t="s">
        <v>33</v>
      </c>
      <c r="K26" s="90" t="s">
        <v>12</v>
      </c>
      <c r="L26" s="87" t="s">
        <v>50</v>
      </c>
      <c r="M26" s="11" t="s">
        <v>69</v>
      </c>
    </row>
    <row r="27" spans="1:13" ht="36" customHeight="1">
      <c r="A27" s="94" t="s">
        <v>59</v>
      </c>
      <c r="B27" s="4"/>
      <c r="C27" s="25" t="s">
        <v>20</v>
      </c>
      <c r="D27" s="18"/>
      <c r="E27" s="18"/>
      <c r="F27" s="18"/>
      <c r="G27" s="17"/>
      <c r="H27" s="17"/>
      <c r="I27" s="17"/>
      <c r="J27" s="17"/>
      <c r="K27" s="90" t="s">
        <v>12</v>
      </c>
      <c r="L27" s="87"/>
      <c r="M27" s="11" t="s">
        <v>70</v>
      </c>
    </row>
    <row r="28" spans="1:13" ht="54">
      <c r="A28" s="94" t="s">
        <v>59</v>
      </c>
      <c r="B28" s="4"/>
      <c r="C28" s="25" t="s">
        <v>20</v>
      </c>
      <c r="D28" s="18"/>
      <c r="E28" s="18"/>
      <c r="F28" s="18"/>
      <c r="G28" s="17"/>
      <c r="H28" s="17"/>
      <c r="I28" s="17"/>
      <c r="J28" s="17"/>
      <c r="K28" s="90" t="s">
        <v>14</v>
      </c>
      <c r="L28" s="87"/>
      <c r="M28" s="11" t="s">
        <v>71</v>
      </c>
    </row>
    <row r="29" spans="1:13" ht="36" customHeight="1">
      <c r="A29" s="4" t="s">
        <v>72</v>
      </c>
      <c r="B29" s="4"/>
      <c r="C29" s="15"/>
      <c r="D29" s="18"/>
      <c r="E29" s="18"/>
      <c r="F29" s="18"/>
      <c r="G29" s="17"/>
      <c r="H29" s="18" t="s">
        <v>12</v>
      </c>
      <c r="I29" s="17"/>
      <c r="J29" s="17"/>
      <c r="K29" s="95"/>
      <c r="L29" s="87"/>
      <c r="M29" s="11" t="s">
        <v>73</v>
      </c>
    </row>
    <row r="30" spans="1:13" ht="36" customHeight="1">
      <c r="A30" s="94" t="s">
        <v>72</v>
      </c>
      <c r="B30" s="4"/>
      <c r="C30" s="25" t="s">
        <v>20</v>
      </c>
      <c r="D30" s="18"/>
      <c r="E30" s="18"/>
      <c r="F30" s="18"/>
      <c r="G30" s="17"/>
      <c r="H30" s="17"/>
      <c r="I30" s="18" t="s">
        <v>14</v>
      </c>
      <c r="J30" s="17"/>
      <c r="K30" s="95"/>
      <c r="L30" s="87" t="s">
        <v>53</v>
      </c>
      <c r="M30" s="11" t="s">
        <v>74</v>
      </c>
    </row>
    <row r="31" spans="1:13" ht="36" customHeight="1">
      <c r="A31" s="94" t="s">
        <v>72</v>
      </c>
      <c r="B31" s="4"/>
      <c r="C31" s="15"/>
      <c r="D31" s="18"/>
      <c r="E31" s="18"/>
      <c r="F31" s="18"/>
      <c r="G31" s="17"/>
      <c r="H31" s="17"/>
      <c r="I31" s="18" t="s">
        <v>14</v>
      </c>
      <c r="J31" s="15" t="s">
        <v>33</v>
      </c>
      <c r="K31" s="95"/>
      <c r="L31" s="87" t="s">
        <v>50</v>
      </c>
      <c r="M31" s="11" t="s">
        <v>75</v>
      </c>
    </row>
    <row r="32" spans="1:13" ht="36" customHeight="1">
      <c r="A32" s="4" t="s">
        <v>76</v>
      </c>
      <c r="B32" s="13" t="s">
        <v>18</v>
      </c>
      <c r="C32" s="25" t="s">
        <v>20</v>
      </c>
      <c r="D32" s="15" t="s">
        <v>33</v>
      </c>
      <c r="E32" s="18"/>
      <c r="F32" s="18"/>
      <c r="G32" s="17"/>
      <c r="H32" s="17"/>
      <c r="I32" s="17"/>
      <c r="J32" s="17"/>
      <c r="K32" s="95"/>
      <c r="L32" s="87" t="s">
        <v>77</v>
      </c>
      <c r="M32" s="11" t="s">
        <v>78</v>
      </c>
    </row>
    <row r="33" spans="1:13" ht="36" customHeight="1">
      <c r="A33" s="94" t="s">
        <v>76</v>
      </c>
      <c r="B33" s="4"/>
      <c r="C33" s="25" t="s">
        <v>20</v>
      </c>
      <c r="D33" s="18"/>
      <c r="E33" s="15" t="s">
        <v>33</v>
      </c>
      <c r="F33" s="18"/>
      <c r="G33" s="17"/>
      <c r="H33" s="17"/>
      <c r="I33" s="17"/>
      <c r="J33" s="17"/>
      <c r="K33" s="95"/>
      <c r="L33" s="87" t="s">
        <v>79</v>
      </c>
      <c r="M33" s="11" t="s">
        <v>80</v>
      </c>
    </row>
    <row r="34" spans="1:13" ht="36" customHeight="1">
      <c r="A34" s="94" t="s">
        <v>76</v>
      </c>
      <c r="B34" s="4"/>
      <c r="C34" s="15"/>
      <c r="D34" s="18"/>
      <c r="E34" s="18"/>
      <c r="F34" s="18" t="s">
        <v>12</v>
      </c>
      <c r="G34" s="17"/>
      <c r="H34" s="17"/>
      <c r="I34" s="17"/>
      <c r="J34" s="17"/>
      <c r="K34" s="95"/>
      <c r="L34" s="87" t="s">
        <v>81</v>
      </c>
      <c r="M34" s="11" t="s">
        <v>82</v>
      </c>
    </row>
    <row r="35" spans="1:13" ht="36" customHeight="1">
      <c r="A35" s="94" t="s">
        <v>76</v>
      </c>
      <c r="B35" s="4"/>
      <c r="C35" s="15"/>
      <c r="D35" s="18"/>
      <c r="E35" s="18"/>
      <c r="F35" s="18"/>
      <c r="G35" s="18" t="s">
        <v>14</v>
      </c>
      <c r="H35" s="17"/>
      <c r="I35" s="17"/>
      <c r="J35" s="17"/>
      <c r="K35" s="95"/>
      <c r="L35" s="87" t="s">
        <v>83</v>
      </c>
      <c r="M35" s="11" t="s">
        <v>84</v>
      </c>
    </row>
    <row r="36" spans="1:13" ht="36" customHeight="1">
      <c r="A36" s="94" t="s">
        <v>76</v>
      </c>
      <c r="B36" s="4"/>
      <c r="C36" s="25" t="s">
        <v>20</v>
      </c>
      <c r="D36" s="29" t="s">
        <v>9</v>
      </c>
      <c r="E36" s="18"/>
      <c r="F36" s="18"/>
      <c r="G36" s="17"/>
      <c r="H36" s="17"/>
      <c r="I36" s="17"/>
      <c r="J36" s="17"/>
      <c r="K36" s="95"/>
      <c r="L36" s="87" t="s">
        <v>85</v>
      </c>
      <c r="M36" s="11" t="s">
        <v>86</v>
      </c>
    </row>
    <row r="37" spans="1:13" ht="36" customHeight="1">
      <c r="A37" s="94" t="s">
        <v>76</v>
      </c>
      <c r="B37" s="4"/>
      <c r="C37" s="25" t="s">
        <v>20</v>
      </c>
      <c r="D37" s="29" t="s">
        <v>9</v>
      </c>
      <c r="E37" s="18"/>
      <c r="F37" s="18"/>
      <c r="G37" s="17"/>
      <c r="H37" s="17"/>
      <c r="I37" s="17"/>
      <c r="J37" s="17"/>
      <c r="K37" s="95"/>
      <c r="L37" s="87" t="s">
        <v>87</v>
      </c>
      <c r="M37" s="11" t="s">
        <v>88</v>
      </c>
    </row>
    <row r="38" spans="1:13" ht="36" customHeight="1">
      <c r="A38" s="94" t="s">
        <v>76</v>
      </c>
      <c r="B38" s="4"/>
      <c r="C38" s="25" t="s">
        <v>20</v>
      </c>
      <c r="D38" s="18"/>
      <c r="E38" s="29" t="s">
        <v>9</v>
      </c>
      <c r="F38" s="18"/>
      <c r="G38" s="17"/>
      <c r="H38" s="17"/>
      <c r="I38" s="17"/>
      <c r="J38" s="17"/>
      <c r="K38" s="95"/>
      <c r="L38" s="87" t="s">
        <v>89</v>
      </c>
      <c r="M38" s="11" t="s">
        <v>90</v>
      </c>
    </row>
    <row r="39" spans="1:13" ht="36" customHeight="1">
      <c r="A39" s="94" t="s">
        <v>76</v>
      </c>
      <c r="B39" s="4"/>
      <c r="C39" s="15"/>
      <c r="D39" s="18"/>
      <c r="E39" s="18"/>
      <c r="F39" s="18" t="s">
        <v>14</v>
      </c>
      <c r="G39" s="17"/>
      <c r="H39" s="17"/>
      <c r="I39" s="17"/>
      <c r="J39" s="17"/>
      <c r="K39" s="95"/>
      <c r="L39" s="87" t="s">
        <v>91</v>
      </c>
      <c r="M39" s="11" t="s">
        <v>92</v>
      </c>
    </row>
    <row r="40" spans="1:13" ht="36" customHeight="1">
      <c r="A40" s="94" t="s">
        <v>76</v>
      </c>
      <c r="B40" s="4"/>
      <c r="C40" s="15"/>
      <c r="D40" s="18"/>
      <c r="E40" s="18"/>
      <c r="F40" s="18"/>
      <c r="G40" s="18" t="s">
        <v>12</v>
      </c>
      <c r="H40" s="17"/>
      <c r="I40" s="17"/>
      <c r="J40" s="17"/>
      <c r="K40" s="95"/>
      <c r="L40" s="87"/>
      <c r="M40" s="11" t="s">
        <v>93</v>
      </c>
    </row>
    <row r="41" spans="1:13" ht="36" customHeight="1" thickBot="1">
      <c r="A41" s="94" t="s">
        <v>76</v>
      </c>
      <c r="B41" s="6"/>
      <c r="C41" s="25" t="s">
        <v>20</v>
      </c>
      <c r="D41" s="16"/>
      <c r="E41" s="16"/>
      <c r="F41" s="20" t="s">
        <v>14</v>
      </c>
      <c r="G41" s="76"/>
      <c r="H41" s="76"/>
      <c r="I41" s="76"/>
      <c r="J41" s="76"/>
      <c r="K41" s="96"/>
      <c r="L41" s="91" t="s">
        <v>57</v>
      </c>
      <c r="M41" s="97" t="s">
        <v>94</v>
      </c>
    </row>
    <row r="42" spans="1:13" ht="36" customHeight="1" thickBot="1">
      <c r="A42" s="94" t="s">
        <v>76</v>
      </c>
      <c r="B42" s="78" t="s">
        <v>15</v>
      </c>
      <c r="C42" s="98" t="s">
        <v>33</v>
      </c>
      <c r="D42" s="84"/>
      <c r="E42" s="84"/>
      <c r="F42" s="84"/>
      <c r="G42" s="79"/>
      <c r="H42" s="79"/>
      <c r="I42" s="79"/>
      <c r="J42" s="79"/>
      <c r="K42" s="99"/>
      <c r="L42" s="93"/>
      <c r="M42" s="80" t="s">
        <v>95</v>
      </c>
    </row>
    <row r="43" spans="1:13" ht="36" customHeight="1">
      <c r="A43" s="94" t="s">
        <v>76</v>
      </c>
      <c r="B43" s="4" t="s">
        <v>17</v>
      </c>
      <c r="C43" s="15" t="s">
        <v>33</v>
      </c>
      <c r="D43" s="18"/>
      <c r="E43" s="18"/>
      <c r="F43" s="18"/>
      <c r="G43" s="17"/>
      <c r="H43" s="17"/>
      <c r="I43" s="17"/>
      <c r="J43" s="17"/>
      <c r="K43" s="95"/>
      <c r="L43" s="87"/>
      <c r="M43" s="11" t="s">
        <v>96</v>
      </c>
    </row>
    <row r="44" spans="1:13" ht="36" customHeight="1">
      <c r="A44" s="94" t="s">
        <v>76</v>
      </c>
      <c r="B44" s="4"/>
      <c r="C44" s="24"/>
      <c r="D44" s="29" t="s">
        <v>9</v>
      </c>
      <c r="E44" s="18"/>
      <c r="F44" s="18"/>
      <c r="G44" s="17"/>
      <c r="H44" s="17"/>
      <c r="I44" s="17"/>
      <c r="J44" s="17"/>
      <c r="K44" s="95"/>
      <c r="L44" s="87"/>
      <c r="M44" s="11" t="s">
        <v>97</v>
      </c>
    </row>
    <row r="45" spans="1:13" ht="36" customHeight="1">
      <c r="A45" s="94" t="s">
        <v>76</v>
      </c>
      <c r="B45" s="4"/>
      <c r="C45" s="15"/>
      <c r="D45" s="18"/>
      <c r="E45" s="18" t="s">
        <v>14</v>
      </c>
      <c r="F45" s="18"/>
      <c r="G45" s="17"/>
      <c r="H45" s="17"/>
      <c r="I45" s="17"/>
      <c r="J45" s="17"/>
      <c r="K45" s="95"/>
      <c r="L45" s="87"/>
      <c r="M45" s="11" t="s">
        <v>98</v>
      </c>
    </row>
    <row r="46" spans="1:13" ht="36" customHeight="1">
      <c r="A46" s="94" t="s">
        <v>76</v>
      </c>
      <c r="B46" s="4"/>
      <c r="C46" s="25" t="s">
        <v>20</v>
      </c>
      <c r="D46" s="18"/>
      <c r="E46" s="18" t="s">
        <v>14</v>
      </c>
      <c r="F46" s="15" t="s">
        <v>33</v>
      </c>
      <c r="G46" s="17"/>
      <c r="H46" s="17"/>
      <c r="I46" s="17"/>
      <c r="J46" s="17"/>
      <c r="K46" s="95"/>
      <c r="L46" s="87" t="s">
        <v>99</v>
      </c>
      <c r="M46" s="11" t="s">
        <v>100</v>
      </c>
    </row>
    <row r="47" spans="1:13" ht="36" customHeight="1">
      <c r="A47" s="94" t="s">
        <v>76</v>
      </c>
      <c r="B47" s="13" t="s">
        <v>18</v>
      </c>
      <c r="C47" s="25" t="s">
        <v>20</v>
      </c>
      <c r="D47" s="18"/>
      <c r="E47" s="18"/>
      <c r="F47" s="18" t="s">
        <v>12</v>
      </c>
      <c r="G47" s="15" t="s">
        <v>33</v>
      </c>
      <c r="H47" s="17"/>
      <c r="I47" s="17"/>
      <c r="J47" s="17"/>
      <c r="K47" s="95"/>
      <c r="L47" s="87"/>
      <c r="M47" s="11" t="s">
        <v>101</v>
      </c>
    </row>
    <row r="48" spans="1:13" ht="36" customHeight="1">
      <c r="A48" s="94" t="s">
        <v>76</v>
      </c>
      <c r="B48" s="4"/>
      <c r="C48" s="15"/>
      <c r="D48" s="18"/>
      <c r="E48" s="18"/>
      <c r="F48" s="18" t="s">
        <v>12</v>
      </c>
      <c r="G48" s="17"/>
      <c r="H48" s="17"/>
      <c r="I48" s="17"/>
      <c r="J48" s="17"/>
      <c r="K48" s="95"/>
      <c r="L48" s="87"/>
      <c r="M48" s="11" t="s">
        <v>102</v>
      </c>
    </row>
    <row r="49" spans="1:13" ht="36" customHeight="1">
      <c r="A49" s="94" t="s">
        <v>76</v>
      </c>
      <c r="B49" s="4"/>
      <c r="C49" s="15"/>
      <c r="D49" s="18"/>
      <c r="E49" s="18"/>
      <c r="F49" s="18" t="s">
        <v>12</v>
      </c>
      <c r="G49" s="17"/>
      <c r="H49" s="17"/>
      <c r="I49" s="17"/>
      <c r="J49" s="17"/>
      <c r="K49" s="95"/>
      <c r="L49" s="87"/>
      <c r="M49" s="11" t="s">
        <v>103</v>
      </c>
    </row>
    <row r="50" spans="1:13" ht="36" customHeight="1" thickBot="1">
      <c r="A50" s="94" t="s">
        <v>76</v>
      </c>
      <c r="B50" s="6"/>
      <c r="C50" s="48" t="s">
        <v>20</v>
      </c>
      <c r="D50" s="16"/>
      <c r="E50" s="16"/>
      <c r="F50" s="16"/>
      <c r="G50" s="20" t="s">
        <v>14</v>
      </c>
      <c r="H50" s="76"/>
      <c r="I50" s="76"/>
      <c r="J50" s="76"/>
      <c r="K50" s="96"/>
      <c r="L50" s="91" t="s">
        <v>54</v>
      </c>
      <c r="M50" s="97" t="s">
        <v>104</v>
      </c>
    </row>
    <row r="51" spans="1:13" ht="36" customHeight="1" thickBot="1">
      <c r="A51" s="94" t="s">
        <v>76</v>
      </c>
      <c r="B51" s="78" t="s">
        <v>15</v>
      </c>
      <c r="C51" s="98" t="s">
        <v>33</v>
      </c>
      <c r="D51" s="84"/>
      <c r="E51" s="84"/>
      <c r="F51" s="84"/>
      <c r="G51" s="79"/>
      <c r="H51" s="79"/>
      <c r="I51" s="79"/>
      <c r="J51" s="79"/>
      <c r="K51" s="99"/>
      <c r="L51" s="93" t="s">
        <v>105</v>
      </c>
      <c r="M51" s="80" t="s">
        <v>106</v>
      </c>
    </row>
    <row r="52" spans="1:13" ht="36" customHeight="1">
      <c r="A52" s="94" t="s">
        <v>76</v>
      </c>
      <c r="B52" s="4" t="s">
        <v>17</v>
      </c>
      <c r="C52" s="25" t="s">
        <v>20</v>
      </c>
      <c r="D52" s="29" t="s">
        <v>9</v>
      </c>
      <c r="E52" s="18"/>
      <c r="F52" s="18"/>
      <c r="G52" s="17"/>
      <c r="H52" s="17"/>
      <c r="I52" s="17"/>
      <c r="J52" s="17"/>
      <c r="K52" s="95"/>
      <c r="L52" s="87" t="s">
        <v>107</v>
      </c>
      <c r="M52" s="11" t="s">
        <v>108</v>
      </c>
    </row>
    <row r="53" spans="1:13" ht="36" customHeight="1">
      <c r="A53" s="94" t="s">
        <v>76</v>
      </c>
      <c r="B53" s="4"/>
      <c r="C53" s="15"/>
      <c r="D53" s="18"/>
      <c r="E53" s="18" t="s">
        <v>12</v>
      </c>
      <c r="F53" s="18"/>
      <c r="G53" s="17"/>
      <c r="H53" s="17"/>
      <c r="I53" s="17"/>
      <c r="J53" s="17"/>
      <c r="K53" s="95"/>
      <c r="L53" s="87"/>
      <c r="M53" s="11" t="s">
        <v>109</v>
      </c>
    </row>
    <row r="54" spans="1:13" ht="36" customHeight="1">
      <c r="A54" s="94" t="s">
        <v>76</v>
      </c>
      <c r="B54" s="4"/>
      <c r="C54" s="25" t="s">
        <v>20</v>
      </c>
      <c r="D54" s="18"/>
      <c r="E54" s="18"/>
      <c r="F54" s="18" t="s">
        <v>14</v>
      </c>
      <c r="G54" s="17"/>
      <c r="H54" s="17"/>
      <c r="I54" s="17"/>
      <c r="J54" s="17"/>
      <c r="K54" s="95"/>
      <c r="L54" s="87"/>
      <c r="M54" s="11" t="s">
        <v>110</v>
      </c>
    </row>
    <row r="55" spans="1:13" ht="36" customHeight="1" thickBot="1">
      <c r="A55" s="94" t="s">
        <v>76</v>
      </c>
      <c r="B55" s="6"/>
      <c r="C55" s="48" t="s">
        <v>20</v>
      </c>
      <c r="D55" s="16"/>
      <c r="E55" s="21" t="s">
        <v>33</v>
      </c>
      <c r="F55" s="16"/>
      <c r="G55" s="76"/>
      <c r="H55" s="76"/>
      <c r="I55" s="76"/>
      <c r="J55" s="76"/>
      <c r="K55" s="96"/>
      <c r="L55" s="91"/>
      <c r="M55" s="97" t="s">
        <v>111</v>
      </c>
    </row>
    <row r="56" spans="1:13" ht="36" customHeight="1">
      <c r="A56" s="94" t="s">
        <v>76</v>
      </c>
      <c r="B56" s="4" t="s">
        <v>15</v>
      </c>
      <c r="C56" s="15" t="s">
        <v>33</v>
      </c>
      <c r="D56" s="18"/>
      <c r="E56" s="18"/>
      <c r="F56" s="18"/>
      <c r="G56" s="17"/>
      <c r="H56" s="17"/>
      <c r="I56" s="17"/>
      <c r="J56" s="17"/>
      <c r="K56" s="95"/>
      <c r="L56" s="87"/>
      <c r="M56" s="11" t="s">
        <v>112</v>
      </c>
    </row>
    <row r="57" spans="1:13" ht="36" customHeight="1">
      <c r="A57" s="94" t="s">
        <v>76</v>
      </c>
      <c r="B57" s="4"/>
      <c r="C57" s="15" t="s">
        <v>33</v>
      </c>
      <c r="D57" s="18"/>
      <c r="E57" s="18"/>
      <c r="F57" s="18"/>
      <c r="G57" s="17"/>
      <c r="H57" s="17"/>
      <c r="I57" s="17"/>
      <c r="J57" s="17"/>
      <c r="K57" s="95"/>
      <c r="L57" s="87"/>
      <c r="M57" s="11" t="s">
        <v>113</v>
      </c>
    </row>
    <row r="58" spans="1:13" ht="36" customHeight="1" thickBot="1">
      <c r="A58" s="94" t="s">
        <v>76</v>
      </c>
      <c r="B58" s="6"/>
      <c r="C58" s="74" t="s">
        <v>33</v>
      </c>
      <c r="D58" s="16"/>
      <c r="E58" s="16"/>
      <c r="F58" s="16"/>
      <c r="G58" s="76"/>
      <c r="H58" s="76"/>
      <c r="I58" s="76"/>
      <c r="J58" s="76"/>
      <c r="K58" s="96"/>
      <c r="L58" s="91"/>
      <c r="M58" s="97" t="s">
        <v>114</v>
      </c>
    </row>
    <row r="59" spans="1:13" ht="36" customHeight="1">
      <c r="A59" s="4" t="s">
        <v>115</v>
      </c>
      <c r="B59" s="4" t="s">
        <v>17</v>
      </c>
      <c r="C59" s="25" t="s">
        <v>20</v>
      </c>
      <c r="D59" s="15" t="s">
        <v>33</v>
      </c>
      <c r="E59" s="18"/>
      <c r="F59" s="18"/>
      <c r="G59" s="17"/>
      <c r="H59" s="17"/>
      <c r="I59" s="17"/>
      <c r="J59" s="17"/>
      <c r="K59" s="95"/>
      <c r="L59" s="87" t="s">
        <v>116</v>
      </c>
      <c r="M59" s="11" t="s">
        <v>117</v>
      </c>
    </row>
    <row r="60" spans="1:13" ht="36" customHeight="1">
      <c r="A60" s="94" t="s">
        <v>115</v>
      </c>
      <c r="B60" s="4"/>
      <c r="C60" s="25" t="s">
        <v>20</v>
      </c>
      <c r="D60" s="18"/>
      <c r="E60" s="15" t="s">
        <v>33</v>
      </c>
      <c r="F60" s="18"/>
      <c r="G60" s="17"/>
      <c r="H60" s="17"/>
      <c r="I60" s="17"/>
      <c r="J60" s="17"/>
      <c r="K60" s="95"/>
      <c r="L60" s="87" t="s">
        <v>44</v>
      </c>
      <c r="M60" s="11" t="s">
        <v>118</v>
      </c>
    </row>
    <row r="61" spans="1:13" ht="36" customHeight="1">
      <c r="A61" s="94" t="s">
        <v>115</v>
      </c>
      <c r="B61" s="4"/>
      <c r="C61" s="25" t="s">
        <v>20</v>
      </c>
      <c r="D61" s="18"/>
      <c r="E61" s="15" t="s">
        <v>33</v>
      </c>
      <c r="F61" s="15" t="s">
        <v>33</v>
      </c>
      <c r="G61" s="17"/>
      <c r="H61" s="17"/>
      <c r="I61" s="17"/>
      <c r="J61" s="17"/>
      <c r="K61" s="95"/>
      <c r="L61" s="87" t="s">
        <v>119</v>
      </c>
      <c r="M61" s="11" t="s">
        <v>120</v>
      </c>
    </row>
    <row r="62" spans="1:13" ht="36" customHeight="1">
      <c r="A62" s="94" t="s">
        <v>115</v>
      </c>
      <c r="B62" s="4"/>
      <c r="C62" s="15"/>
      <c r="D62" s="18"/>
      <c r="E62" s="15" t="s">
        <v>33</v>
      </c>
      <c r="F62" s="18"/>
      <c r="G62" s="18" t="s">
        <v>12</v>
      </c>
      <c r="H62" s="17"/>
      <c r="I62" s="17"/>
      <c r="J62" s="17"/>
      <c r="K62" s="95"/>
      <c r="L62" s="87"/>
      <c r="M62" s="11" t="s">
        <v>121</v>
      </c>
    </row>
    <row r="63" spans="1:13" ht="36" customHeight="1">
      <c r="A63" s="94" t="s">
        <v>115</v>
      </c>
      <c r="B63" s="4"/>
      <c r="C63" s="15"/>
      <c r="D63" s="18"/>
      <c r="E63" s="15" t="s">
        <v>33</v>
      </c>
      <c r="F63" s="18"/>
      <c r="G63" s="17"/>
      <c r="H63" s="17"/>
      <c r="I63" s="17"/>
      <c r="J63" s="17"/>
      <c r="K63" s="95"/>
      <c r="L63" s="87"/>
      <c r="M63" s="11" t="s">
        <v>122</v>
      </c>
    </row>
    <row r="64" spans="1:13" ht="36" customHeight="1">
      <c r="A64" s="94" t="s">
        <v>115</v>
      </c>
      <c r="B64" s="4"/>
      <c r="C64" s="25" t="s">
        <v>20</v>
      </c>
      <c r="D64" s="18"/>
      <c r="E64" s="18"/>
      <c r="F64" s="18" t="s">
        <v>12</v>
      </c>
      <c r="G64" s="15" t="s">
        <v>33</v>
      </c>
      <c r="H64" s="17"/>
      <c r="I64" s="17"/>
      <c r="J64" s="17"/>
      <c r="K64" s="95"/>
      <c r="L64" s="87" t="s">
        <v>123</v>
      </c>
      <c r="M64" s="11" t="s">
        <v>124</v>
      </c>
    </row>
    <row r="65" spans="1:13" ht="36" customHeight="1">
      <c r="A65" s="94" t="s">
        <v>115</v>
      </c>
      <c r="B65" s="4"/>
      <c r="C65" s="25" t="s">
        <v>20</v>
      </c>
      <c r="D65" s="18"/>
      <c r="E65" s="18"/>
      <c r="F65" s="18"/>
      <c r="G65" s="18" t="s">
        <v>14</v>
      </c>
      <c r="H65" s="17"/>
      <c r="I65" s="17"/>
      <c r="J65" s="17"/>
      <c r="K65" s="95"/>
      <c r="L65" s="87" t="s">
        <v>125</v>
      </c>
      <c r="M65" s="11" t="s">
        <v>126</v>
      </c>
    </row>
    <row r="66" spans="1:13" ht="36" customHeight="1">
      <c r="A66" s="94" t="s">
        <v>115</v>
      </c>
      <c r="B66" s="4"/>
      <c r="C66" s="25" t="s">
        <v>20</v>
      </c>
      <c r="D66" s="18"/>
      <c r="E66" s="18"/>
      <c r="F66" s="18"/>
      <c r="G66" s="18" t="s">
        <v>14</v>
      </c>
      <c r="H66" s="15" t="s">
        <v>33</v>
      </c>
      <c r="I66" s="17"/>
      <c r="J66" s="17"/>
      <c r="K66" s="95"/>
      <c r="L66" s="87" t="s">
        <v>127</v>
      </c>
      <c r="M66" s="11" t="s">
        <v>128</v>
      </c>
    </row>
    <row r="67" spans="1:13" ht="36" customHeight="1">
      <c r="A67" s="94" t="s">
        <v>115</v>
      </c>
      <c r="B67" s="4"/>
      <c r="C67" s="15"/>
      <c r="D67" s="18"/>
      <c r="E67" s="18"/>
      <c r="F67" s="18"/>
      <c r="G67" s="18" t="s">
        <v>14</v>
      </c>
      <c r="H67" s="17"/>
      <c r="I67" s="18" t="s">
        <v>12</v>
      </c>
      <c r="J67" s="17"/>
      <c r="K67" s="95"/>
      <c r="L67" s="87"/>
      <c r="M67" s="11" t="s">
        <v>129</v>
      </c>
    </row>
    <row r="68" spans="1:13" ht="36" customHeight="1">
      <c r="A68" s="94" t="s">
        <v>115</v>
      </c>
      <c r="B68" s="4"/>
      <c r="C68" s="15"/>
      <c r="D68" s="18"/>
      <c r="E68" s="18"/>
      <c r="F68" s="18"/>
      <c r="G68" s="18" t="s">
        <v>14</v>
      </c>
      <c r="H68" s="17"/>
      <c r="I68" s="18" t="s">
        <v>12</v>
      </c>
      <c r="J68" s="17"/>
      <c r="K68" s="95"/>
      <c r="L68" s="87"/>
      <c r="M68" s="11" t="s">
        <v>130</v>
      </c>
    </row>
    <row r="69" spans="1:13" ht="36" customHeight="1">
      <c r="A69" s="94" t="s">
        <v>115</v>
      </c>
      <c r="B69" s="4"/>
      <c r="C69" s="25" t="s">
        <v>20</v>
      </c>
      <c r="D69" s="18"/>
      <c r="E69" s="18"/>
      <c r="F69" s="18"/>
      <c r="G69" s="18" t="s">
        <v>14</v>
      </c>
      <c r="H69" s="17"/>
      <c r="I69" s="17"/>
      <c r="J69" s="18" t="s">
        <v>14</v>
      </c>
      <c r="K69" s="95"/>
      <c r="L69" s="87"/>
      <c r="M69" s="11" t="s">
        <v>131</v>
      </c>
    </row>
    <row r="70" spans="1:13" ht="36" customHeight="1">
      <c r="A70" s="94" t="s">
        <v>115</v>
      </c>
      <c r="B70" s="4"/>
      <c r="C70" s="15"/>
      <c r="D70" s="18"/>
      <c r="E70" s="18"/>
      <c r="F70" s="18"/>
      <c r="G70" s="17"/>
      <c r="H70" s="18" t="s">
        <v>12</v>
      </c>
      <c r="I70" s="17"/>
      <c r="J70" s="17"/>
      <c r="K70" s="95"/>
      <c r="L70" s="87"/>
      <c r="M70" s="11" t="s">
        <v>132</v>
      </c>
    </row>
    <row r="71" spans="1:13" ht="36" customHeight="1">
      <c r="A71" s="94" t="s">
        <v>115</v>
      </c>
      <c r="B71" s="4"/>
      <c r="C71" s="25" t="s">
        <v>20</v>
      </c>
      <c r="D71" s="18"/>
      <c r="E71" s="18"/>
      <c r="F71" s="18"/>
      <c r="G71" s="17"/>
      <c r="H71" s="18" t="s">
        <v>12</v>
      </c>
      <c r="I71" s="15" t="s">
        <v>33</v>
      </c>
      <c r="J71" s="17"/>
      <c r="K71" s="95"/>
      <c r="L71" s="87" t="s">
        <v>133</v>
      </c>
      <c r="M71" s="11" t="s">
        <v>134</v>
      </c>
    </row>
    <row r="72" spans="1:13" ht="36" customHeight="1">
      <c r="A72" s="94" t="s">
        <v>115</v>
      </c>
      <c r="B72" s="4"/>
      <c r="C72" s="15"/>
      <c r="D72" s="18"/>
      <c r="E72" s="18"/>
      <c r="F72" s="18"/>
      <c r="G72" s="17"/>
      <c r="H72" s="18" t="s">
        <v>12</v>
      </c>
      <c r="I72" s="17"/>
      <c r="J72" s="17"/>
      <c r="K72" s="95"/>
      <c r="L72" s="87"/>
      <c r="M72" s="11" t="s">
        <v>135</v>
      </c>
    </row>
    <row r="73" spans="1:13" ht="36" customHeight="1">
      <c r="A73" s="94" t="s">
        <v>115</v>
      </c>
      <c r="B73" s="4"/>
      <c r="C73" s="25" t="s">
        <v>20</v>
      </c>
      <c r="D73" s="18"/>
      <c r="E73" s="18"/>
      <c r="F73" s="18"/>
      <c r="G73" s="17"/>
      <c r="H73" s="17"/>
      <c r="I73" s="18" t="s">
        <v>14</v>
      </c>
      <c r="J73" s="17"/>
      <c r="K73" s="95"/>
      <c r="L73" s="87"/>
      <c r="M73" s="11" t="s">
        <v>136</v>
      </c>
    </row>
    <row r="74" spans="1:13" ht="36" customHeight="1">
      <c r="A74" s="94" t="s">
        <v>115</v>
      </c>
      <c r="B74" s="4"/>
      <c r="C74" s="25" t="s">
        <v>20</v>
      </c>
      <c r="D74" s="18"/>
      <c r="E74" s="18" t="s">
        <v>12</v>
      </c>
      <c r="F74" s="18"/>
      <c r="G74" s="17"/>
      <c r="H74" s="17"/>
      <c r="I74" s="17"/>
      <c r="J74" s="17"/>
      <c r="K74" s="95"/>
      <c r="L74" s="87"/>
      <c r="M74" s="11" t="s">
        <v>137</v>
      </c>
    </row>
    <row r="75" spans="1:13" ht="36" customHeight="1">
      <c r="A75" s="94" t="s">
        <v>115</v>
      </c>
      <c r="B75" s="4"/>
      <c r="C75" s="25" t="s">
        <v>20</v>
      </c>
      <c r="D75" s="18"/>
      <c r="E75" s="18"/>
      <c r="F75" s="18" t="s">
        <v>14</v>
      </c>
      <c r="G75" s="17"/>
      <c r="H75" s="17"/>
      <c r="I75" s="17"/>
      <c r="J75" s="17"/>
      <c r="K75" s="95"/>
      <c r="L75" s="87" t="s">
        <v>48</v>
      </c>
      <c r="M75" s="11" t="s">
        <v>138</v>
      </c>
    </row>
    <row r="76" spans="1:13" ht="36" customHeight="1">
      <c r="A76" s="4" t="s">
        <v>139</v>
      </c>
      <c r="B76" s="4"/>
      <c r="C76" s="15"/>
      <c r="D76" s="18"/>
      <c r="E76" s="18"/>
      <c r="F76" s="18"/>
      <c r="G76" s="18" t="s">
        <v>12</v>
      </c>
      <c r="H76" s="17"/>
      <c r="I76" s="17"/>
      <c r="J76" s="17"/>
      <c r="K76" s="95"/>
      <c r="L76" s="87"/>
      <c r="M76" s="11" t="s">
        <v>140</v>
      </c>
    </row>
    <row r="77" spans="1:13" ht="36" customHeight="1">
      <c r="A77" s="94" t="s">
        <v>139</v>
      </c>
      <c r="B77" s="4"/>
      <c r="C77" s="25" t="s">
        <v>20</v>
      </c>
      <c r="D77" s="18"/>
      <c r="E77" s="18"/>
      <c r="F77" s="18" t="s">
        <v>14</v>
      </c>
      <c r="G77" s="17"/>
      <c r="H77" s="17"/>
      <c r="I77" s="17"/>
      <c r="J77" s="17"/>
      <c r="K77" s="95"/>
      <c r="L77" s="87" t="s">
        <v>141</v>
      </c>
      <c r="M77" s="11" t="s">
        <v>142</v>
      </c>
    </row>
    <row r="78" spans="1:13" ht="36" customHeight="1">
      <c r="A78" s="94" t="s">
        <v>139</v>
      </c>
      <c r="B78" s="4"/>
      <c r="C78" s="15"/>
      <c r="D78" s="18"/>
      <c r="E78" s="18"/>
      <c r="F78" s="18"/>
      <c r="G78" s="18" t="s">
        <v>12</v>
      </c>
      <c r="H78" s="17"/>
      <c r="I78" s="17"/>
      <c r="J78" s="17"/>
      <c r="K78" s="95"/>
      <c r="L78" s="87"/>
      <c r="M78" s="11" t="s">
        <v>143</v>
      </c>
    </row>
    <row r="79" spans="1:13" ht="36" customHeight="1">
      <c r="A79" s="94" t="s">
        <v>139</v>
      </c>
      <c r="B79" s="4"/>
      <c r="C79" s="25" t="s">
        <v>20</v>
      </c>
      <c r="D79" s="18"/>
      <c r="E79" s="18"/>
      <c r="F79" s="18" t="s">
        <v>14</v>
      </c>
      <c r="G79" s="17"/>
      <c r="H79" s="17"/>
      <c r="I79" s="17"/>
      <c r="J79" s="17"/>
      <c r="K79" s="95"/>
      <c r="L79" s="87" t="s">
        <v>58</v>
      </c>
      <c r="M79" s="11" t="s">
        <v>144</v>
      </c>
    </row>
    <row r="80" spans="1:13" ht="36" customHeight="1">
      <c r="A80" s="94" t="s">
        <v>139</v>
      </c>
      <c r="B80" s="4"/>
      <c r="C80" s="15"/>
      <c r="D80" s="18"/>
      <c r="E80" s="18"/>
      <c r="F80" s="18"/>
      <c r="G80" s="18" t="s">
        <v>12</v>
      </c>
      <c r="H80" s="17"/>
      <c r="I80" s="17"/>
      <c r="J80" s="17"/>
      <c r="K80" s="95"/>
      <c r="L80" s="87"/>
      <c r="M80" s="11" t="s">
        <v>145</v>
      </c>
    </row>
    <row r="81" spans="1:13" ht="36" customHeight="1">
      <c r="A81" s="94" t="s">
        <v>139</v>
      </c>
      <c r="B81" s="4"/>
      <c r="C81" s="25" t="s">
        <v>20</v>
      </c>
      <c r="D81" s="18"/>
      <c r="E81" s="18"/>
      <c r="F81" s="18" t="s">
        <v>14</v>
      </c>
      <c r="G81" s="17"/>
      <c r="H81" s="17"/>
      <c r="I81" s="17"/>
      <c r="J81" s="17"/>
      <c r="K81" s="95"/>
      <c r="L81" s="87" t="s">
        <v>146</v>
      </c>
      <c r="M81" s="11" t="s">
        <v>147</v>
      </c>
    </row>
    <row r="82" spans="1:13" ht="36" customHeight="1" thickBot="1">
      <c r="A82" s="94" t="s">
        <v>139</v>
      </c>
      <c r="B82" s="6"/>
      <c r="C82" s="48" t="s">
        <v>20</v>
      </c>
      <c r="D82" s="16"/>
      <c r="E82" s="16"/>
      <c r="F82" s="20" t="s">
        <v>14</v>
      </c>
      <c r="G82" s="20"/>
      <c r="H82" s="76"/>
      <c r="I82" s="76"/>
      <c r="J82" s="76"/>
      <c r="K82" s="96"/>
      <c r="L82" s="91" t="s">
        <v>148</v>
      </c>
      <c r="M82" s="97" t="s">
        <v>149</v>
      </c>
    </row>
    <row r="83" spans="1:13" ht="36" customHeight="1">
      <c r="A83" s="94" t="s">
        <v>139</v>
      </c>
      <c r="B83" s="4"/>
      <c r="C83" s="25" t="s">
        <v>20</v>
      </c>
      <c r="D83" s="15" t="s">
        <v>33</v>
      </c>
      <c r="E83" s="18"/>
      <c r="F83" s="18"/>
      <c r="G83" s="17"/>
      <c r="H83" s="17"/>
      <c r="I83" s="17"/>
      <c r="J83" s="17"/>
      <c r="K83" s="95"/>
      <c r="L83" s="87" t="s">
        <v>150</v>
      </c>
      <c r="M83" s="11" t="s">
        <v>151</v>
      </c>
    </row>
    <row r="84" spans="1:13" ht="36" customHeight="1">
      <c r="A84" s="94" t="s">
        <v>139</v>
      </c>
      <c r="B84" s="4"/>
      <c r="C84" s="25" t="s">
        <v>20</v>
      </c>
      <c r="D84" s="15" t="s">
        <v>33</v>
      </c>
      <c r="E84" s="18"/>
      <c r="F84" s="18"/>
      <c r="G84" s="17"/>
      <c r="H84" s="17"/>
      <c r="I84" s="17"/>
      <c r="J84" s="17"/>
      <c r="K84" s="95"/>
      <c r="L84" s="87" t="s">
        <v>152</v>
      </c>
      <c r="M84" s="11" t="s">
        <v>153</v>
      </c>
    </row>
    <row r="85" spans="1:13" ht="36" customHeight="1">
      <c r="A85" s="94" t="s">
        <v>139</v>
      </c>
      <c r="B85" s="4"/>
      <c r="C85" s="15"/>
      <c r="D85" s="18"/>
      <c r="E85" s="29" t="s">
        <v>9</v>
      </c>
      <c r="F85" s="18"/>
      <c r="G85" s="17"/>
      <c r="H85" s="17"/>
      <c r="I85" s="17"/>
      <c r="J85" s="17"/>
      <c r="K85" s="95"/>
      <c r="L85" s="87"/>
      <c r="M85" s="11" t="s">
        <v>47</v>
      </c>
    </row>
    <row r="86" spans="1:13" ht="36" customHeight="1">
      <c r="A86" s="94" t="s">
        <v>139</v>
      </c>
      <c r="B86" s="4"/>
      <c r="C86" s="25" t="s">
        <v>20</v>
      </c>
      <c r="D86" s="18"/>
      <c r="E86" s="18"/>
      <c r="F86" s="18" t="s">
        <v>14</v>
      </c>
      <c r="G86" s="17"/>
      <c r="H86" s="17"/>
      <c r="I86" s="17"/>
      <c r="J86" s="17"/>
      <c r="K86" s="95"/>
      <c r="L86" s="87" t="s">
        <v>48</v>
      </c>
      <c r="M86" s="11" t="s">
        <v>154</v>
      </c>
    </row>
    <row r="87" spans="1:13" ht="36" customHeight="1">
      <c r="A87" s="94" t="s">
        <v>139</v>
      </c>
      <c r="B87" s="4"/>
      <c r="C87" s="25" t="s">
        <v>20</v>
      </c>
      <c r="D87" s="18"/>
      <c r="E87" s="18"/>
      <c r="F87" s="18" t="s">
        <v>14</v>
      </c>
      <c r="G87" s="17"/>
      <c r="H87" s="17"/>
      <c r="I87" s="17"/>
      <c r="J87" s="17"/>
      <c r="K87" s="95"/>
      <c r="L87" s="87" t="s">
        <v>155</v>
      </c>
      <c r="M87" s="11" t="s">
        <v>156</v>
      </c>
    </row>
    <row r="88" spans="1:13" ht="36" customHeight="1">
      <c r="A88" s="94" t="s">
        <v>139</v>
      </c>
      <c r="B88" s="4"/>
      <c r="C88" s="15"/>
      <c r="D88" s="18"/>
      <c r="E88" s="18"/>
      <c r="F88" s="18" t="s">
        <v>14</v>
      </c>
      <c r="G88" s="15" t="s">
        <v>33</v>
      </c>
      <c r="H88" s="17"/>
      <c r="I88" s="17"/>
      <c r="J88" s="17"/>
      <c r="K88" s="95"/>
      <c r="L88" s="87"/>
      <c r="M88" s="11" t="s">
        <v>157</v>
      </c>
    </row>
    <row r="89" spans="1:13" ht="36" customHeight="1">
      <c r="A89" s="94" t="s">
        <v>139</v>
      </c>
      <c r="B89" s="4"/>
      <c r="C89" s="15"/>
      <c r="D89" s="18"/>
      <c r="E89" s="18"/>
      <c r="F89" s="18" t="s">
        <v>14</v>
      </c>
      <c r="G89" s="15" t="s">
        <v>33</v>
      </c>
      <c r="H89" s="17"/>
      <c r="I89" s="17"/>
      <c r="J89" s="17"/>
      <c r="K89" s="95"/>
      <c r="L89" s="87"/>
      <c r="M89" s="11" t="s">
        <v>158</v>
      </c>
    </row>
    <row r="90" spans="1:13" ht="36" customHeight="1">
      <c r="A90" s="94" t="s">
        <v>139</v>
      </c>
      <c r="B90" s="4"/>
      <c r="C90" s="25" t="s">
        <v>20</v>
      </c>
      <c r="D90" s="18"/>
      <c r="E90" s="18" t="s">
        <v>12</v>
      </c>
      <c r="F90" s="18"/>
      <c r="G90" s="17"/>
      <c r="H90" s="17"/>
      <c r="I90" s="17"/>
      <c r="J90" s="17"/>
      <c r="K90" s="95"/>
      <c r="L90" s="87"/>
      <c r="M90" s="11" t="s">
        <v>159</v>
      </c>
    </row>
    <row r="91" spans="1:13" ht="36" customHeight="1">
      <c r="A91" s="94" t="s">
        <v>139</v>
      </c>
      <c r="B91" s="4"/>
      <c r="C91" s="15"/>
      <c r="D91" s="18"/>
      <c r="E91" s="18"/>
      <c r="F91" s="18" t="s">
        <v>14</v>
      </c>
      <c r="G91" s="17"/>
      <c r="H91" s="17"/>
      <c r="I91" s="17"/>
      <c r="J91" s="17"/>
      <c r="K91" s="95"/>
      <c r="L91" s="87"/>
      <c r="M91" s="11" t="s">
        <v>160</v>
      </c>
    </row>
    <row r="92" spans="1:13" ht="36" customHeight="1">
      <c r="A92" s="94" t="s">
        <v>139</v>
      </c>
      <c r="B92" s="4"/>
      <c r="C92" s="25" t="s">
        <v>20</v>
      </c>
      <c r="D92" s="18"/>
      <c r="E92" s="18"/>
      <c r="F92" s="18" t="s">
        <v>14</v>
      </c>
      <c r="G92" s="15" t="s">
        <v>33</v>
      </c>
      <c r="H92" s="17"/>
      <c r="I92" s="17"/>
      <c r="J92" s="17"/>
      <c r="K92" s="95"/>
      <c r="L92" s="87" t="s">
        <v>161</v>
      </c>
      <c r="M92" s="11" t="s">
        <v>162</v>
      </c>
    </row>
    <row r="93" spans="1:13" ht="36" customHeight="1">
      <c r="A93" s="94" t="s">
        <v>139</v>
      </c>
      <c r="B93" s="4"/>
      <c r="C93" s="25" t="s">
        <v>20</v>
      </c>
      <c r="D93" s="18"/>
      <c r="E93" s="18"/>
      <c r="F93" s="18"/>
      <c r="G93" s="18" t="s">
        <v>12</v>
      </c>
      <c r="H93" s="17"/>
      <c r="I93" s="17"/>
      <c r="J93" s="17"/>
      <c r="K93" s="95"/>
      <c r="L93" s="87"/>
      <c r="M93" s="11" t="s">
        <v>163</v>
      </c>
    </row>
    <row r="94" spans="1:13" ht="36" customHeight="1">
      <c r="A94" s="94" t="s">
        <v>139</v>
      </c>
      <c r="B94" s="4"/>
      <c r="C94" s="25" t="s">
        <v>20</v>
      </c>
      <c r="D94" s="18"/>
      <c r="E94" s="18"/>
      <c r="F94" s="18"/>
      <c r="G94" s="17"/>
      <c r="H94" s="18" t="s">
        <v>14</v>
      </c>
      <c r="I94" s="17"/>
      <c r="J94" s="17"/>
      <c r="K94" s="95"/>
      <c r="L94" s="87"/>
      <c r="M94" s="11" t="s">
        <v>164</v>
      </c>
    </row>
    <row r="95" spans="1:13" ht="36" customHeight="1">
      <c r="A95" s="94" t="s">
        <v>139</v>
      </c>
      <c r="B95" s="4"/>
      <c r="C95" s="25" t="s">
        <v>20</v>
      </c>
      <c r="D95" s="18"/>
      <c r="E95" s="18" t="s">
        <v>12</v>
      </c>
      <c r="F95" s="18"/>
      <c r="G95" s="17"/>
      <c r="H95" s="17"/>
      <c r="I95" s="17"/>
      <c r="J95" s="17"/>
      <c r="K95" s="95"/>
      <c r="L95" s="87"/>
      <c r="M95" s="11" t="s">
        <v>165</v>
      </c>
    </row>
    <row r="96" spans="1:13" ht="36" customHeight="1">
      <c r="A96" s="94" t="s">
        <v>139</v>
      </c>
      <c r="B96" s="4"/>
      <c r="C96" s="25" t="s">
        <v>20</v>
      </c>
      <c r="D96" s="18"/>
      <c r="E96" s="18"/>
      <c r="F96" s="18" t="s">
        <v>14</v>
      </c>
      <c r="G96" s="17"/>
      <c r="H96" s="17"/>
      <c r="I96" s="17"/>
      <c r="J96" s="17"/>
      <c r="K96" s="95"/>
      <c r="L96" s="87"/>
      <c r="M96" s="11" t="s">
        <v>166</v>
      </c>
    </row>
    <row r="97" spans="1:13" ht="36" customHeight="1">
      <c r="A97" s="94" t="s">
        <v>139</v>
      </c>
      <c r="B97" s="4"/>
      <c r="C97" s="25" t="s">
        <v>20</v>
      </c>
      <c r="D97" s="18"/>
      <c r="E97" s="18"/>
      <c r="F97" s="18"/>
      <c r="G97" s="18" t="s">
        <v>12</v>
      </c>
      <c r="H97" s="17"/>
      <c r="I97" s="17"/>
      <c r="J97" s="17"/>
      <c r="K97" s="95"/>
      <c r="L97" s="87"/>
      <c r="M97" s="11" t="s">
        <v>167</v>
      </c>
    </row>
    <row r="98" spans="1:13" ht="36" customHeight="1">
      <c r="A98" s="94" t="s">
        <v>139</v>
      </c>
      <c r="B98" s="4"/>
      <c r="C98" s="25" t="s">
        <v>20</v>
      </c>
      <c r="D98" s="18"/>
      <c r="E98" s="18"/>
      <c r="F98" s="18"/>
      <c r="G98" s="17"/>
      <c r="H98" s="18" t="s">
        <v>14</v>
      </c>
      <c r="I98" s="17"/>
      <c r="J98" s="17"/>
      <c r="K98" s="95"/>
      <c r="L98" s="87"/>
      <c r="M98" s="11" t="s">
        <v>168</v>
      </c>
    </row>
    <row r="99" spans="1:13" ht="36" customHeight="1">
      <c r="A99" s="94" t="s">
        <v>139</v>
      </c>
      <c r="B99" s="4"/>
      <c r="C99" s="25" t="s">
        <v>20</v>
      </c>
      <c r="D99" s="18"/>
      <c r="E99" s="18" t="s">
        <v>12</v>
      </c>
      <c r="F99" s="15" t="s">
        <v>33</v>
      </c>
      <c r="G99" s="17"/>
      <c r="H99" s="18"/>
      <c r="I99" s="17"/>
      <c r="J99" s="17"/>
      <c r="K99" s="95"/>
      <c r="L99" s="87" t="s">
        <v>45</v>
      </c>
      <c r="M99" s="11" t="s">
        <v>169</v>
      </c>
    </row>
    <row r="100" spans="1:13" ht="36" customHeight="1">
      <c r="A100" s="94" t="s">
        <v>139</v>
      </c>
      <c r="B100" s="4"/>
      <c r="C100" s="15"/>
      <c r="D100" s="18"/>
      <c r="E100" s="18" t="s">
        <v>12</v>
      </c>
      <c r="F100" s="18"/>
      <c r="G100" s="17"/>
      <c r="H100" s="17"/>
      <c r="I100" s="17"/>
      <c r="J100" s="17"/>
      <c r="K100" s="95"/>
      <c r="L100" s="87"/>
      <c r="M100" s="11" t="s">
        <v>170</v>
      </c>
    </row>
    <row r="101" spans="1:13" ht="36" customHeight="1" thickBot="1">
      <c r="A101" s="94" t="s">
        <v>139</v>
      </c>
      <c r="B101" s="6"/>
      <c r="C101" s="48" t="s">
        <v>20</v>
      </c>
      <c r="D101" s="16"/>
      <c r="E101" s="16"/>
      <c r="F101" s="20" t="s">
        <v>14</v>
      </c>
      <c r="G101" s="76"/>
      <c r="H101" s="76"/>
      <c r="I101" s="76"/>
      <c r="J101" s="76"/>
      <c r="K101" s="96"/>
      <c r="L101" s="91"/>
      <c r="M101" s="97" t="s">
        <v>171</v>
      </c>
    </row>
    <row r="102" spans="1:13" ht="36" customHeight="1">
      <c r="A102" s="4" t="s">
        <v>172</v>
      </c>
      <c r="B102" s="4"/>
      <c r="C102" s="25" t="s">
        <v>20</v>
      </c>
      <c r="D102" s="15" t="s">
        <v>33</v>
      </c>
      <c r="E102" s="18"/>
      <c r="F102" s="18"/>
      <c r="G102" s="17"/>
      <c r="H102" s="17"/>
      <c r="I102" s="17"/>
      <c r="J102" s="17"/>
      <c r="K102" s="95"/>
      <c r="L102" s="87" t="s">
        <v>173</v>
      </c>
      <c r="M102" s="11" t="s">
        <v>174</v>
      </c>
    </row>
    <row r="103" spans="1:13" ht="36" customHeight="1">
      <c r="A103" s="94" t="s">
        <v>172</v>
      </c>
      <c r="B103" s="4"/>
      <c r="C103" s="25" t="s">
        <v>20</v>
      </c>
      <c r="D103" s="18"/>
      <c r="E103" s="18" t="s">
        <v>12</v>
      </c>
      <c r="F103" s="18"/>
      <c r="G103" s="17"/>
      <c r="H103" s="17"/>
      <c r="I103" s="17"/>
      <c r="J103" s="17"/>
      <c r="K103" s="95"/>
      <c r="L103" s="87" t="s">
        <v>175</v>
      </c>
      <c r="M103" s="11" t="s">
        <v>176</v>
      </c>
    </row>
    <row r="104" spans="1:13" ht="36" customHeight="1">
      <c r="A104" s="94" t="s">
        <v>172</v>
      </c>
      <c r="B104" s="4"/>
      <c r="C104" s="25" t="s">
        <v>20</v>
      </c>
      <c r="D104" s="18"/>
      <c r="E104" s="18"/>
      <c r="F104" s="18" t="s">
        <v>14</v>
      </c>
      <c r="G104" s="17"/>
      <c r="H104" s="17"/>
      <c r="I104" s="17"/>
      <c r="J104" s="17"/>
      <c r="K104" s="95"/>
      <c r="L104" s="87" t="s">
        <v>177</v>
      </c>
      <c r="M104" s="11" t="s">
        <v>178</v>
      </c>
    </row>
    <row r="105" spans="1:13" ht="36" customHeight="1">
      <c r="A105" s="94" t="s">
        <v>172</v>
      </c>
      <c r="B105" s="4"/>
      <c r="C105" s="15"/>
      <c r="D105" s="18"/>
      <c r="E105" s="18"/>
      <c r="F105" s="18"/>
      <c r="G105" s="18" t="s">
        <v>12</v>
      </c>
      <c r="H105" s="17"/>
      <c r="I105" s="17"/>
      <c r="J105" s="17"/>
      <c r="K105" s="95"/>
      <c r="L105" s="87"/>
      <c r="M105" s="11" t="s">
        <v>179</v>
      </c>
    </row>
    <row r="106" spans="1:13" ht="36" customHeight="1">
      <c r="A106" s="94" t="s">
        <v>172</v>
      </c>
      <c r="B106" s="4"/>
      <c r="C106" s="25" t="s">
        <v>20</v>
      </c>
      <c r="D106" s="18"/>
      <c r="E106" s="18"/>
      <c r="F106" s="18"/>
      <c r="G106" s="18" t="s">
        <v>12</v>
      </c>
      <c r="H106" s="15" t="s">
        <v>33</v>
      </c>
      <c r="I106" s="17"/>
      <c r="J106" s="17"/>
      <c r="K106" s="95"/>
      <c r="L106" s="87" t="s">
        <v>180</v>
      </c>
      <c r="M106" s="11" t="s">
        <v>181</v>
      </c>
    </row>
    <row r="107" spans="1:13" ht="36" customHeight="1">
      <c r="A107" s="94" t="s">
        <v>172</v>
      </c>
      <c r="B107" s="4"/>
      <c r="C107" s="15"/>
      <c r="D107" s="18"/>
      <c r="E107" s="18"/>
      <c r="F107" s="18"/>
      <c r="G107" s="18" t="s">
        <v>12</v>
      </c>
      <c r="H107" s="17"/>
      <c r="I107" s="17"/>
      <c r="J107" s="17"/>
      <c r="K107" s="95"/>
      <c r="L107" s="87"/>
      <c r="M107" s="11" t="s">
        <v>182</v>
      </c>
    </row>
    <row r="108" spans="1:13" ht="36" customHeight="1">
      <c r="A108" s="94" t="s">
        <v>172</v>
      </c>
      <c r="B108" s="4"/>
      <c r="C108" s="25" t="s">
        <v>20</v>
      </c>
      <c r="D108" s="18"/>
      <c r="E108" s="18"/>
      <c r="F108" s="18"/>
      <c r="G108" s="17"/>
      <c r="H108" s="18" t="s">
        <v>14</v>
      </c>
      <c r="I108" s="17"/>
      <c r="J108" s="17"/>
      <c r="K108" s="95"/>
      <c r="L108" s="87"/>
      <c r="M108" s="11" t="s">
        <v>183</v>
      </c>
    </row>
    <row r="109" spans="1:13" ht="36" customHeight="1">
      <c r="A109" s="94" t="s">
        <v>172</v>
      </c>
      <c r="B109" s="4"/>
      <c r="C109" s="25" t="s">
        <v>20</v>
      </c>
      <c r="D109" s="18"/>
      <c r="E109" s="18" t="s">
        <v>12</v>
      </c>
      <c r="F109" s="15" t="s">
        <v>33</v>
      </c>
      <c r="G109" s="17"/>
      <c r="H109" s="17"/>
      <c r="I109" s="17"/>
      <c r="J109" s="17"/>
      <c r="K109" s="95"/>
      <c r="L109" s="87" t="s">
        <v>45</v>
      </c>
      <c r="M109" s="11" t="s">
        <v>184</v>
      </c>
    </row>
    <row r="110" spans="1:13" ht="36" customHeight="1">
      <c r="A110" s="94" t="s">
        <v>172</v>
      </c>
      <c r="B110" s="4"/>
      <c r="C110" s="15"/>
      <c r="D110" s="18"/>
      <c r="E110" s="18" t="s">
        <v>12</v>
      </c>
      <c r="F110" s="18"/>
      <c r="G110" s="17"/>
      <c r="H110" s="17"/>
      <c r="I110" s="17"/>
      <c r="J110" s="17"/>
      <c r="K110" s="95"/>
      <c r="L110" s="87"/>
      <c r="M110" s="11" t="s">
        <v>185</v>
      </c>
    </row>
    <row r="111" spans="1:13" ht="36" customHeight="1">
      <c r="A111" s="94" t="s">
        <v>172</v>
      </c>
      <c r="B111" s="4"/>
      <c r="C111" s="15"/>
      <c r="D111" s="18"/>
      <c r="E111" s="18"/>
      <c r="F111" s="18" t="s">
        <v>14</v>
      </c>
      <c r="G111" s="17"/>
      <c r="H111" s="17"/>
      <c r="I111" s="17"/>
      <c r="J111" s="17"/>
      <c r="K111" s="95"/>
      <c r="L111" s="87"/>
      <c r="M111" s="11" t="s">
        <v>186</v>
      </c>
    </row>
    <row r="112" spans="1:13" ht="36" customHeight="1">
      <c r="A112" s="94" t="s">
        <v>172</v>
      </c>
      <c r="B112" s="4"/>
      <c r="C112" s="25" t="s">
        <v>20</v>
      </c>
      <c r="D112" s="18"/>
      <c r="E112" s="18"/>
      <c r="F112" s="18" t="s">
        <v>14</v>
      </c>
      <c r="G112" s="15" t="s">
        <v>33</v>
      </c>
      <c r="H112" s="17"/>
      <c r="I112" s="17"/>
      <c r="J112" s="17"/>
      <c r="K112" s="95"/>
      <c r="L112" s="87" t="s">
        <v>187</v>
      </c>
      <c r="M112" s="11" t="s">
        <v>188</v>
      </c>
    </row>
    <row r="113" spans="1:13" ht="90">
      <c r="A113" s="94" t="s">
        <v>172</v>
      </c>
      <c r="B113" s="4"/>
      <c r="C113" s="25" t="s">
        <v>20</v>
      </c>
      <c r="D113" s="18"/>
      <c r="E113" s="18" t="s">
        <v>12</v>
      </c>
      <c r="F113" s="15" t="s">
        <v>33</v>
      </c>
      <c r="G113" s="17"/>
      <c r="H113" s="17"/>
      <c r="I113" s="17"/>
      <c r="J113" s="17"/>
      <c r="K113" s="95"/>
      <c r="L113" s="87" t="s">
        <v>189</v>
      </c>
      <c r="M113" s="11" t="s">
        <v>190</v>
      </c>
    </row>
    <row r="114" spans="1:13" ht="36" customHeight="1">
      <c r="A114" s="4" t="s">
        <v>191</v>
      </c>
      <c r="B114" s="4"/>
      <c r="C114" s="25" t="s">
        <v>20</v>
      </c>
      <c r="D114" s="18"/>
      <c r="E114" s="18"/>
      <c r="F114" s="18" t="s">
        <v>14</v>
      </c>
      <c r="G114" s="17"/>
      <c r="H114" s="17"/>
      <c r="I114" s="17"/>
      <c r="J114" s="17"/>
      <c r="K114" s="95"/>
      <c r="L114" s="87"/>
      <c r="M114" s="11" t="s">
        <v>192</v>
      </c>
    </row>
    <row r="115" spans="1:13" ht="36" customHeight="1">
      <c r="A115" s="94" t="s">
        <v>191</v>
      </c>
      <c r="B115" s="4"/>
      <c r="C115" s="25" t="s">
        <v>20</v>
      </c>
      <c r="D115" s="18"/>
      <c r="E115" s="18"/>
      <c r="F115" s="18" t="s">
        <v>14</v>
      </c>
      <c r="G115" s="15" t="s">
        <v>33</v>
      </c>
      <c r="H115" s="88" t="s">
        <v>19</v>
      </c>
      <c r="I115" s="17"/>
      <c r="J115" s="17"/>
      <c r="K115" s="95"/>
      <c r="L115" s="87" t="s">
        <v>55</v>
      </c>
      <c r="M115" s="11" t="s">
        <v>193</v>
      </c>
    </row>
    <row r="116" spans="1:13" ht="36" customHeight="1" thickBot="1">
      <c r="A116" s="94" t="s">
        <v>191</v>
      </c>
      <c r="B116" s="6"/>
      <c r="C116" s="48" t="s">
        <v>20</v>
      </c>
      <c r="D116" s="16"/>
      <c r="E116" s="16"/>
      <c r="F116" s="20" t="s">
        <v>14</v>
      </c>
      <c r="G116" s="92"/>
      <c r="H116" s="21" t="s">
        <v>33</v>
      </c>
      <c r="I116" s="76"/>
      <c r="J116" s="76"/>
      <c r="K116" s="96"/>
      <c r="L116" s="91" t="s">
        <v>194</v>
      </c>
      <c r="M116" s="97" t="s">
        <v>195</v>
      </c>
    </row>
    <row r="117" spans="1:13" ht="36" customHeight="1">
      <c r="A117" s="94" t="s">
        <v>191</v>
      </c>
      <c r="B117" s="4" t="s">
        <v>15</v>
      </c>
      <c r="C117" s="24" t="s">
        <v>33</v>
      </c>
      <c r="D117" s="18"/>
      <c r="E117" s="18"/>
      <c r="F117" s="18"/>
      <c r="G117" s="17"/>
      <c r="H117" s="17"/>
      <c r="I117" s="17"/>
      <c r="J117" s="17"/>
      <c r="K117" s="95"/>
      <c r="L117" s="87"/>
      <c r="M117" s="11" t="s">
        <v>196</v>
      </c>
    </row>
    <row r="118" spans="1:13" ht="36" customHeight="1">
      <c r="A118" s="94" t="s">
        <v>191</v>
      </c>
      <c r="B118" s="4"/>
      <c r="C118" s="15" t="s">
        <v>33</v>
      </c>
      <c r="D118" s="18"/>
      <c r="E118" s="18"/>
      <c r="F118" s="18"/>
      <c r="G118" s="17"/>
      <c r="H118" s="17"/>
      <c r="I118" s="17"/>
      <c r="J118" s="17"/>
      <c r="K118" s="95"/>
      <c r="L118" s="87"/>
      <c r="M118" s="11" t="s">
        <v>197</v>
      </c>
    </row>
    <row r="119" spans="1:13" ht="36" customHeight="1">
      <c r="A119" s="94" t="s">
        <v>191</v>
      </c>
      <c r="B119" s="4"/>
      <c r="C119" s="15" t="s">
        <v>33</v>
      </c>
      <c r="D119" s="18"/>
      <c r="E119" s="18"/>
      <c r="F119" s="18"/>
      <c r="G119" s="17"/>
      <c r="H119" s="17"/>
      <c r="I119" s="17"/>
      <c r="J119" s="17"/>
      <c r="K119" s="95"/>
      <c r="L119" s="87"/>
      <c r="M119" s="11" t="s">
        <v>198</v>
      </c>
    </row>
    <row r="120" spans="1:13" ht="36" customHeight="1" thickBot="1">
      <c r="A120" s="94" t="s">
        <v>191</v>
      </c>
      <c r="B120" s="6"/>
      <c r="C120" s="74" t="s">
        <v>33</v>
      </c>
      <c r="D120" s="16"/>
      <c r="E120" s="16"/>
      <c r="F120" s="16"/>
      <c r="G120" s="76"/>
      <c r="H120" s="76"/>
      <c r="I120" s="76"/>
      <c r="J120" s="76"/>
      <c r="K120" s="96"/>
      <c r="L120" s="91"/>
      <c r="M120" s="97" t="s">
        <v>199</v>
      </c>
    </row>
    <row r="121" spans="1:13" ht="36" customHeight="1">
      <c r="A121" s="94" t="s">
        <v>191</v>
      </c>
      <c r="B121" s="4" t="s">
        <v>17</v>
      </c>
      <c r="C121" s="25" t="s">
        <v>20</v>
      </c>
      <c r="D121" s="18" t="s">
        <v>12</v>
      </c>
      <c r="E121" s="18"/>
      <c r="F121" s="18"/>
      <c r="G121" s="17"/>
      <c r="H121" s="17"/>
      <c r="I121" s="17"/>
      <c r="J121" s="17"/>
      <c r="K121" s="95"/>
      <c r="L121" s="87"/>
      <c r="M121" s="11" t="s">
        <v>200</v>
      </c>
    </row>
    <row r="122" spans="1:13" ht="36" customHeight="1">
      <c r="A122" s="94" t="s">
        <v>191</v>
      </c>
      <c r="B122" s="4"/>
      <c r="C122" s="15"/>
      <c r="D122" s="18"/>
      <c r="E122" s="18" t="s">
        <v>14</v>
      </c>
      <c r="F122" s="18"/>
      <c r="G122" s="17"/>
      <c r="H122" s="17"/>
      <c r="I122" s="17"/>
      <c r="J122" s="17"/>
      <c r="K122" s="95"/>
      <c r="L122" s="87"/>
      <c r="M122" s="11" t="s">
        <v>201</v>
      </c>
    </row>
    <row r="123" spans="1:13" ht="36" customHeight="1">
      <c r="A123" s="94" t="s">
        <v>191</v>
      </c>
      <c r="B123" s="4"/>
      <c r="C123" s="25" t="s">
        <v>20</v>
      </c>
      <c r="D123" s="18" t="s">
        <v>12</v>
      </c>
      <c r="E123" s="18"/>
      <c r="F123" s="18"/>
      <c r="G123" s="17"/>
      <c r="H123" s="17"/>
      <c r="I123" s="17"/>
      <c r="J123" s="17"/>
      <c r="K123" s="95"/>
      <c r="L123" s="87"/>
      <c r="M123" s="11" t="s">
        <v>202</v>
      </c>
    </row>
    <row r="124" spans="1:13" ht="36" customHeight="1">
      <c r="A124" s="94" t="s">
        <v>191</v>
      </c>
      <c r="B124" s="4"/>
      <c r="C124" s="15"/>
      <c r="D124" s="18"/>
      <c r="E124" s="18" t="s">
        <v>14</v>
      </c>
      <c r="F124" s="18"/>
      <c r="G124" s="17"/>
      <c r="H124" s="17"/>
      <c r="I124" s="17"/>
      <c r="J124" s="17"/>
      <c r="K124" s="95"/>
      <c r="L124" s="87"/>
      <c r="M124" s="11" t="s">
        <v>203</v>
      </c>
    </row>
    <row r="125" spans="1:13" ht="36" customHeight="1">
      <c r="A125" s="94" t="s">
        <v>191</v>
      </c>
      <c r="B125" s="4"/>
      <c r="C125" s="25" t="s">
        <v>20</v>
      </c>
      <c r="D125" s="18" t="s">
        <v>12</v>
      </c>
      <c r="E125" s="18"/>
      <c r="F125" s="18"/>
      <c r="G125" s="17"/>
      <c r="H125" s="17"/>
      <c r="I125" s="17"/>
      <c r="J125" s="17"/>
      <c r="K125" s="95"/>
      <c r="L125" s="87"/>
      <c r="M125" s="11" t="s">
        <v>204</v>
      </c>
    </row>
    <row r="126" spans="1:13" ht="36" customHeight="1">
      <c r="A126" s="94" t="s">
        <v>191</v>
      </c>
      <c r="B126" s="4"/>
      <c r="C126" s="15"/>
      <c r="D126" s="18"/>
      <c r="E126" s="18" t="s">
        <v>14</v>
      </c>
      <c r="F126" s="18"/>
      <c r="G126" s="17"/>
      <c r="H126" s="17"/>
      <c r="I126" s="17"/>
      <c r="J126" s="17"/>
      <c r="K126" s="95"/>
      <c r="L126" s="87"/>
      <c r="M126" s="11" t="s">
        <v>205</v>
      </c>
    </row>
    <row r="127" spans="1:13" ht="36" customHeight="1">
      <c r="A127" s="94" t="s">
        <v>191</v>
      </c>
      <c r="B127" s="4"/>
      <c r="C127" s="25" t="s">
        <v>20</v>
      </c>
      <c r="D127" s="18" t="s">
        <v>12</v>
      </c>
      <c r="E127" s="18"/>
      <c r="F127" s="18"/>
      <c r="G127" s="17"/>
      <c r="H127" s="17"/>
      <c r="I127" s="17"/>
      <c r="J127" s="17"/>
      <c r="K127" s="95"/>
      <c r="L127" s="87"/>
      <c r="M127" s="11" t="s">
        <v>206</v>
      </c>
    </row>
    <row r="128" spans="1:13" ht="36" customHeight="1">
      <c r="A128" s="94" t="s">
        <v>191</v>
      </c>
      <c r="B128" s="4"/>
      <c r="C128" s="15"/>
      <c r="D128" s="18"/>
      <c r="E128" s="18" t="s">
        <v>14</v>
      </c>
      <c r="F128" s="18"/>
      <c r="G128" s="17"/>
      <c r="H128" s="17"/>
      <c r="I128" s="17"/>
      <c r="J128" s="17"/>
      <c r="K128" s="95"/>
      <c r="L128" s="87"/>
      <c r="M128" s="11" t="s">
        <v>207</v>
      </c>
    </row>
    <row r="129" spans="1:13" ht="36" customHeight="1">
      <c r="A129" s="94" t="s">
        <v>191</v>
      </c>
      <c r="B129" s="4"/>
      <c r="C129" s="25" t="s">
        <v>20</v>
      </c>
      <c r="D129" s="18" t="s">
        <v>12</v>
      </c>
      <c r="E129" s="18"/>
      <c r="F129" s="18"/>
      <c r="G129" s="17"/>
      <c r="H129" s="17"/>
      <c r="I129" s="17"/>
      <c r="J129" s="17"/>
      <c r="K129" s="95"/>
      <c r="L129" s="87"/>
      <c r="M129" s="11" t="s">
        <v>208</v>
      </c>
    </row>
    <row r="130" spans="1:13" ht="36" customHeight="1">
      <c r="A130" s="94" t="s">
        <v>191</v>
      </c>
      <c r="B130" s="4"/>
      <c r="C130" s="15"/>
      <c r="D130" s="18"/>
      <c r="E130" s="18" t="s">
        <v>14</v>
      </c>
      <c r="F130" s="18"/>
      <c r="G130" s="17"/>
      <c r="H130" s="17"/>
      <c r="I130" s="17"/>
      <c r="J130" s="17"/>
      <c r="K130" s="95"/>
      <c r="L130" s="87"/>
      <c r="M130" s="11" t="s">
        <v>209</v>
      </c>
    </row>
    <row r="131" spans="1:13" ht="36" customHeight="1">
      <c r="A131" s="94" t="s">
        <v>191</v>
      </c>
      <c r="B131" s="4"/>
      <c r="C131" s="25" t="s">
        <v>20</v>
      </c>
      <c r="D131" s="18" t="s">
        <v>12</v>
      </c>
      <c r="E131" s="18"/>
      <c r="F131" s="18"/>
      <c r="G131" s="17"/>
      <c r="H131" s="17"/>
      <c r="I131" s="17"/>
      <c r="J131" s="17"/>
      <c r="K131" s="95"/>
      <c r="L131" s="87"/>
      <c r="M131" s="11" t="s">
        <v>210</v>
      </c>
    </row>
    <row r="132" spans="1:13" ht="36" customHeight="1">
      <c r="A132" s="94" t="s">
        <v>191</v>
      </c>
      <c r="B132" s="4"/>
      <c r="C132" s="15"/>
      <c r="D132" s="18"/>
      <c r="E132" s="18" t="s">
        <v>14</v>
      </c>
      <c r="F132" s="18"/>
      <c r="G132" s="17"/>
      <c r="H132" s="17"/>
      <c r="I132" s="17"/>
      <c r="J132" s="17"/>
      <c r="K132" s="95"/>
      <c r="L132" s="87"/>
      <c r="M132" s="11" t="s">
        <v>211</v>
      </c>
    </row>
    <row r="133" spans="1:13" ht="36" customHeight="1">
      <c r="A133" s="94" t="s">
        <v>191</v>
      </c>
      <c r="B133" s="4"/>
      <c r="C133" s="25" t="s">
        <v>20</v>
      </c>
      <c r="D133" s="18" t="s">
        <v>12</v>
      </c>
      <c r="E133" s="18"/>
      <c r="F133" s="18"/>
      <c r="G133" s="17"/>
      <c r="H133" s="17"/>
      <c r="I133" s="17"/>
      <c r="J133" s="17"/>
      <c r="K133" s="95"/>
      <c r="L133" s="87"/>
      <c r="M133" s="11" t="s">
        <v>212</v>
      </c>
    </row>
    <row r="134" spans="1:13" ht="36" customHeight="1">
      <c r="A134" s="94" t="s">
        <v>191</v>
      </c>
      <c r="B134" s="4"/>
      <c r="C134" s="15"/>
      <c r="D134" s="18"/>
      <c r="E134" s="18" t="s">
        <v>14</v>
      </c>
      <c r="F134" s="18"/>
      <c r="G134" s="17"/>
      <c r="H134" s="17"/>
      <c r="I134" s="17"/>
      <c r="J134" s="17"/>
      <c r="K134" s="95"/>
      <c r="L134" s="87"/>
      <c r="M134" s="11" t="s">
        <v>213</v>
      </c>
    </row>
    <row r="135" spans="1:13" ht="36" customHeight="1">
      <c r="A135" s="94" t="s">
        <v>191</v>
      </c>
      <c r="B135" s="4"/>
      <c r="C135" s="25" t="s">
        <v>20</v>
      </c>
      <c r="D135" s="18" t="s">
        <v>12</v>
      </c>
      <c r="E135" s="18"/>
      <c r="F135" s="18"/>
      <c r="G135" s="17"/>
      <c r="H135" s="17"/>
      <c r="I135" s="17"/>
      <c r="J135" s="17"/>
      <c r="K135" s="95"/>
      <c r="L135" s="87"/>
      <c r="M135" s="11" t="s">
        <v>214</v>
      </c>
    </row>
    <row r="136" spans="1:13" ht="36" customHeight="1">
      <c r="A136" s="94" t="s">
        <v>191</v>
      </c>
      <c r="B136" s="4"/>
      <c r="C136" s="15"/>
      <c r="D136" s="18"/>
      <c r="E136" s="18" t="s">
        <v>14</v>
      </c>
      <c r="F136" s="18"/>
      <c r="G136" s="17"/>
      <c r="H136" s="17"/>
      <c r="I136" s="17"/>
      <c r="J136" s="17"/>
      <c r="K136" s="95"/>
      <c r="L136" s="87"/>
      <c r="M136" s="11" t="s">
        <v>215</v>
      </c>
    </row>
    <row r="137" spans="1:13" ht="36" customHeight="1">
      <c r="A137" s="94" t="s">
        <v>191</v>
      </c>
      <c r="B137" s="4"/>
      <c r="C137" s="25" t="s">
        <v>20</v>
      </c>
      <c r="D137" s="18" t="s">
        <v>12</v>
      </c>
      <c r="E137" s="18"/>
      <c r="F137" s="18"/>
      <c r="G137" s="17"/>
      <c r="H137" s="17"/>
      <c r="I137" s="17"/>
      <c r="J137" s="17"/>
      <c r="K137" s="95"/>
      <c r="L137" s="87"/>
      <c r="M137" s="11" t="s">
        <v>216</v>
      </c>
    </row>
    <row r="138" spans="1:13" ht="36" customHeight="1" thickBot="1">
      <c r="A138" s="94" t="s">
        <v>191</v>
      </c>
      <c r="B138" s="6"/>
      <c r="C138" s="21"/>
      <c r="D138" s="20"/>
      <c r="E138" s="20" t="s">
        <v>14</v>
      </c>
      <c r="F138" s="16"/>
      <c r="G138" s="76"/>
      <c r="H138" s="76"/>
      <c r="I138" s="76"/>
      <c r="J138" s="76"/>
      <c r="K138" s="96"/>
      <c r="L138" s="91"/>
      <c r="M138" s="97" t="s">
        <v>217</v>
      </c>
    </row>
    <row r="139" spans="1:13" ht="36" customHeight="1">
      <c r="A139" s="4" t="s">
        <v>218</v>
      </c>
      <c r="B139" s="4" t="s">
        <v>15</v>
      </c>
      <c r="C139" s="15" t="s">
        <v>33</v>
      </c>
      <c r="D139" s="18"/>
      <c r="E139" s="18"/>
      <c r="F139" s="18"/>
      <c r="G139" s="17"/>
      <c r="H139" s="17"/>
      <c r="I139" s="17"/>
      <c r="J139" s="17"/>
      <c r="K139" s="95"/>
      <c r="L139" s="87" t="s">
        <v>219</v>
      </c>
      <c r="M139" s="11" t="s">
        <v>220</v>
      </c>
    </row>
    <row r="140" spans="1:13" ht="36" customHeight="1">
      <c r="A140" s="94" t="s">
        <v>218</v>
      </c>
      <c r="B140" s="4"/>
      <c r="C140" s="25" t="s">
        <v>20</v>
      </c>
      <c r="D140" s="18" t="s">
        <v>12</v>
      </c>
      <c r="E140" s="18"/>
      <c r="F140" s="18"/>
      <c r="G140" s="17"/>
      <c r="H140" s="17"/>
      <c r="I140" s="17"/>
      <c r="J140" s="17"/>
      <c r="K140" s="95"/>
      <c r="L140" s="87" t="s">
        <v>221</v>
      </c>
      <c r="M140" s="11" t="s">
        <v>222</v>
      </c>
    </row>
    <row r="141" spans="1:13" ht="36" customHeight="1" thickBot="1">
      <c r="A141" s="94" t="s">
        <v>218</v>
      </c>
      <c r="B141" s="6"/>
      <c r="C141" s="48" t="s">
        <v>20</v>
      </c>
      <c r="D141" s="16"/>
      <c r="E141" s="20" t="s">
        <v>14</v>
      </c>
      <c r="F141" s="16"/>
      <c r="G141" s="76"/>
      <c r="H141" s="76"/>
      <c r="I141" s="76"/>
      <c r="J141" s="76"/>
      <c r="K141" s="96"/>
      <c r="L141" s="91" t="s">
        <v>223</v>
      </c>
      <c r="M141" s="97" t="s">
        <v>224</v>
      </c>
    </row>
    <row r="142" spans="1:13" ht="36" customHeight="1">
      <c r="A142" s="94" t="s">
        <v>218</v>
      </c>
      <c r="B142" s="4" t="s">
        <v>17</v>
      </c>
      <c r="C142" s="25" t="s">
        <v>20</v>
      </c>
      <c r="D142" s="29" t="s">
        <v>9</v>
      </c>
      <c r="E142" s="18"/>
      <c r="F142" s="18"/>
      <c r="G142" s="17"/>
      <c r="H142" s="17"/>
      <c r="I142" s="17"/>
      <c r="J142" s="17"/>
      <c r="K142" s="95"/>
      <c r="L142" s="87"/>
      <c r="M142" s="11" t="s">
        <v>225</v>
      </c>
    </row>
    <row r="143" spans="1:13" ht="36" customHeight="1">
      <c r="A143" s="94" t="s">
        <v>218</v>
      </c>
      <c r="B143" s="4"/>
      <c r="C143" s="25" t="s">
        <v>20</v>
      </c>
      <c r="D143" s="18"/>
      <c r="E143" s="18" t="s">
        <v>12</v>
      </c>
      <c r="F143" s="15" t="s">
        <v>33</v>
      </c>
      <c r="G143" s="17"/>
      <c r="H143" s="17"/>
      <c r="I143" s="17"/>
      <c r="J143" s="17"/>
      <c r="K143" s="95"/>
      <c r="L143" s="87" t="s">
        <v>226</v>
      </c>
      <c r="M143" s="11" t="s">
        <v>227</v>
      </c>
    </row>
    <row r="144" spans="1:13" ht="36" customHeight="1">
      <c r="A144" s="94" t="s">
        <v>218</v>
      </c>
      <c r="B144" s="4"/>
      <c r="C144" s="15"/>
      <c r="D144" s="18"/>
      <c r="E144" s="18" t="s">
        <v>12</v>
      </c>
      <c r="F144" s="18"/>
      <c r="G144" s="17"/>
      <c r="H144" s="17"/>
      <c r="I144" s="17"/>
      <c r="J144" s="17"/>
      <c r="K144" s="95"/>
      <c r="L144" s="87"/>
      <c r="M144" s="11" t="s">
        <v>228</v>
      </c>
    </row>
    <row r="145" spans="1:13" ht="36" customHeight="1">
      <c r="A145" s="94" t="s">
        <v>218</v>
      </c>
      <c r="B145" s="4"/>
      <c r="C145" s="25" t="s">
        <v>20</v>
      </c>
      <c r="D145" s="18"/>
      <c r="E145" s="18"/>
      <c r="F145" s="18" t="s">
        <v>14</v>
      </c>
      <c r="G145" s="17"/>
      <c r="H145" s="17"/>
      <c r="I145" s="17"/>
      <c r="J145" s="17"/>
      <c r="K145" s="95"/>
      <c r="L145" s="87" t="s">
        <v>0</v>
      </c>
      <c r="M145" s="11" t="s">
        <v>229</v>
      </c>
    </row>
    <row r="146" spans="1:13" ht="54">
      <c r="A146" s="94" t="s">
        <v>218</v>
      </c>
      <c r="B146" s="4"/>
      <c r="C146" s="25" t="s">
        <v>20</v>
      </c>
      <c r="D146" s="15" t="s">
        <v>33</v>
      </c>
      <c r="E146" s="18"/>
      <c r="F146" s="18"/>
      <c r="G146" s="17"/>
      <c r="H146" s="17"/>
      <c r="I146" s="17"/>
      <c r="J146" s="17"/>
      <c r="K146" s="95"/>
      <c r="L146" s="87" t="s">
        <v>230</v>
      </c>
      <c r="M146" s="11" t="s">
        <v>231</v>
      </c>
    </row>
    <row r="147" spans="1:13" ht="36" customHeight="1">
      <c r="A147" s="94" t="s">
        <v>218</v>
      </c>
      <c r="B147" s="4"/>
      <c r="C147" s="15"/>
      <c r="D147" s="18"/>
      <c r="E147" s="15" t="s">
        <v>33</v>
      </c>
      <c r="F147" s="18" t="s">
        <v>11</v>
      </c>
      <c r="G147" s="17"/>
      <c r="H147" s="17"/>
      <c r="I147" s="17"/>
      <c r="J147" s="17"/>
      <c r="K147" s="95"/>
      <c r="L147" s="87" t="s">
        <v>232</v>
      </c>
      <c r="M147" s="11" t="s">
        <v>233</v>
      </c>
    </row>
    <row r="148" spans="1:13" ht="36" customHeight="1">
      <c r="A148" s="94" t="s">
        <v>218</v>
      </c>
      <c r="B148" s="4"/>
      <c r="C148" s="25" t="s">
        <v>20</v>
      </c>
      <c r="D148" s="18"/>
      <c r="E148" s="18"/>
      <c r="F148" s="18" t="s">
        <v>12</v>
      </c>
      <c r="G148" s="17"/>
      <c r="H148" s="17"/>
      <c r="I148" s="17"/>
      <c r="J148" s="17"/>
      <c r="K148" s="95"/>
      <c r="L148" s="87" t="s">
        <v>234</v>
      </c>
      <c r="M148" s="11" t="s">
        <v>235</v>
      </c>
    </row>
    <row r="149" spans="1:13" ht="36" customHeight="1">
      <c r="A149" s="4" t="s">
        <v>236</v>
      </c>
      <c r="B149" s="4"/>
      <c r="C149" s="25" t="s">
        <v>20</v>
      </c>
      <c r="D149" s="18"/>
      <c r="E149" s="18"/>
      <c r="F149" s="18" t="s">
        <v>12</v>
      </c>
      <c r="G149" s="15" t="s">
        <v>33</v>
      </c>
      <c r="H149" s="17"/>
      <c r="I149" s="17"/>
      <c r="J149" s="17"/>
      <c r="K149" s="95"/>
      <c r="L149" s="87" t="s">
        <v>237</v>
      </c>
      <c r="M149" s="11" t="s">
        <v>238</v>
      </c>
    </row>
    <row r="150" spans="1:13" ht="36" customHeight="1">
      <c r="A150" s="94" t="s">
        <v>236</v>
      </c>
      <c r="B150" s="4"/>
      <c r="C150" s="25" t="s">
        <v>20</v>
      </c>
      <c r="D150" s="18"/>
      <c r="E150" s="15" t="s">
        <v>33</v>
      </c>
      <c r="F150" s="18" t="s">
        <v>11</v>
      </c>
      <c r="G150" s="17"/>
      <c r="H150" s="17"/>
      <c r="I150" s="17"/>
      <c r="J150" s="17"/>
      <c r="K150" s="95"/>
      <c r="L150" s="87" t="s">
        <v>49</v>
      </c>
      <c r="M150" s="11" t="s">
        <v>239</v>
      </c>
    </row>
    <row r="151" spans="1:13" ht="36" customHeight="1">
      <c r="A151" s="94" t="s">
        <v>236</v>
      </c>
      <c r="B151" s="4"/>
      <c r="C151" s="15"/>
      <c r="D151" s="18"/>
      <c r="E151" s="18"/>
      <c r="F151" s="29" t="s">
        <v>9</v>
      </c>
      <c r="G151" s="17"/>
      <c r="H151" s="17"/>
      <c r="I151" s="17"/>
      <c r="J151" s="17"/>
      <c r="K151" s="95"/>
      <c r="L151" s="87"/>
      <c r="M151" s="11" t="s">
        <v>240</v>
      </c>
    </row>
    <row r="152" spans="1:13" ht="36" customHeight="1" thickBot="1">
      <c r="A152" s="94" t="s">
        <v>236</v>
      </c>
      <c r="B152" s="6"/>
      <c r="C152" s="48" t="s">
        <v>20</v>
      </c>
      <c r="D152" s="16"/>
      <c r="E152" s="16"/>
      <c r="F152" s="16"/>
      <c r="G152" s="20" t="s">
        <v>14</v>
      </c>
      <c r="H152" s="76"/>
      <c r="I152" s="76"/>
      <c r="J152" s="76"/>
      <c r="K152" s="96"/>
      <c r="L152" s="91" t="s">
        <v>50</v>
      </c>
      <c r="M152" s="97" t="s">
        <v>241</v>
      </c>
    </row>
    <row r="153" spans="1:13" ht="36" customHeight="1">
      <c r="A153" s="94" t="s">
        <v>236</v>
      </c>
      <c r="B153" s="4" t="s">
        <v>15</v>
      </c>
      <c r="C153" s="15" t="s">
        <v>33</v>
      </c>
      <c r="D153" s="18"/>
      <c r="E153" s="18"/>
      <c r="F153" s="18"/>
      <c r="G153" s="17"/>
      <c r="H153" s="17"/>
      <c r="I153" s="17"/>
      <c r="J153" s="17"/>
      <c r="K153" s="95"/>
      <c r="L153" s="87"/>
      <c r="M153" s="11" t="s">
        <v>242</v>
      </c>
    </row>
    <row r="154" spans="1:13" ht="36" customHeight="1">
      <c r="A154" s="94" t="s">
        <v>236</v>
      </c>
      <c r="B154" s="4"/>
      <c r="C154" s="15" t="s">
        <v>33</v>
      </c>
      <c r="D154" s="18"/>
      <c r="E154" s="18"/>
      <c r="F154" s="18"/>
      <c r="G154" s="17"/>
      <c r="H154" s="17"/>
      <c r="I154" s="17"/>
      <c r="J154" s="17"/>
      <c r="K154" s="95"/>
      <c r="L154" s="87" t="s">
        <v>243</v>
      </c>
      <c r="M154" s="11" t="s">
        <v>244</v>
      </c>
    </row>
    <row r="155" spans="1:13" ht="36" customHeight="1" thickBot="1">
      <c r="A155" s="94" t="s">
        <v>236</v>
      </c>
      <c r="B155" s="6"/>
      <c r="C155" s="74" t="s">
        <v>33</v>
      </c>
      <c r="D155" s="16"/>
      <c r="E155" s="16"/>
      <c r="F155" s="16"/>
      <c r="G155" s="76"/>
      <c r="H155" s="76"/>
      <c r="I155" s="76"/>
      <c r="J155" s="76"/>
      <c r="K155" s="96"/>
      <c r="L155" s="91" t="s">
        <v>245</v>
      </c>
      <c r="M155" s="97" t="s">
        <v>246</v>
      </c>
    </row>
    <row r="156" spans="1:13" ht="36" customHeight="1">
      <c r="A156" s="94" t="s">
        <v>236</v>
      </c>
      <c r="B156" s="4" t="s">
        <v>17</v>
      </c>
      <c r="C156" s="25" t="s">
        <v>20</v>
      </c>
      <c r="D156" s="15" t="s">
        <v>33</v>
      </c>
      <c r="E156" s="18"/>
      <c r="F156" s="18"/>
      <c r="G156" s="17"/>
      <c r="H156" s="17"/>
      <c r="I156" s="17"/>
      <c r="J156" s="17"/>
      <c r="K156" s="95"/>
      <c r="L156" s="87" t="s">
        <v>247</v>
      </c>
      <c r="M156" s="11" t="s">
        <v>248</v>
      </c>
    </row>
    <row r="157" spans="1:13" ht="36" customHeight="1">
      <c r="A157" s="94" t="s">
        <v>236</v>
      </c>
      <c r="B157" s="4"/>
      <c r="C157" s="25" t="s">
        <v>20</v>
      </c>
      <c r="D157" s="18"/>
      <c r="E157" s="18" t="s">
        <v>12</v>
      </c>
      <c r="F157" s="18"/>
      <c r="G157" s="17"/>
      <c r="H157" s="17"/>
      <c r="I157" s="17"/>
      <c r="J157" s="17"/>
      <c r="K157" s="95"/>
      <c r="L157" s="87"/>
      <c r="M157" s="11" t="s">
        <v>249</v>
      </c>
    </row>
    <row r="158" spans="1:13" ht="36" customHeight="1">
      <c r="A158" s="94" t="s">
        <v>236</v>
      </c>
      <c r="B158" s="4"/>
      <c r="C158" s="25" t="s">
        <v>20</v>
      </c>
      <c r="D158" s="18"/>
      <c r="E158" s="18"/>
      <c r="F158" s="18" t="s">
        <v>14</v>
      </c>
      <c r="G158" s="17"/>
      <c r="H158" s="17"/>
      <c r="I158" s="17"/>
      <c r="J158" s="17"/>
      <c r="K158" s="95"/>
      <c r="L158" s="87" t="s">
        <v>250</v>
      </c>
      <c r="M158" s="11" t="s">
        <v>251</v>
      </c>
    </row>
    <row r="159" spans="1:13" ht="36" customHeight="1">
      <c r="A159" s="94" t="s">
        <v>236</v>
      </c>
      <c r="B159" s="4"/>
      <c r="C159" s="25" t="s">
        <v>20</v>
      </c>
      <c r="D159" s="18"/>
      <c r="E159" s="18"/>
      <c r="F159" s="18" t="s">
        <v>14</v>
      </c>
      <c r="G159" s="17"/>
      <c r="H159" s="17"/>
      <c r="I159" s="17"/>
      <c r="J159" s="17"/>
      <c r="K159" s="95"/>
      <c r="L159" s="87" t="s">
        <v>252</v>
      </c>
      <c r="M159" s="11" t="s">
        <v>253</v>
      </c>
    </row>
    <row r="160" spans="1:13" ht="36" customHeight="1">
      <c r="A160" s="94" t="s">
        <v>236</v>
      </c>
      <c r="B160" s="4"/>
      <c r="C160" s="25" t="s">
        <v>20</v>
      </c>
      <c r="D160" s="18"/>
      <c r="E160" s="18"/>
      <c r="F160" s="18" t="s">
        <v>14</v>
      </c>
      <c r="G160" s="17"/>
      <c r="H160" s="17"/>
      <c r="I160" s="17"/>
      <c r="J160" s="17"/>
      <c r="K160" s="95"/>
      <c r="L160" s="87" t="s">
        <v>254</v>
      </c>
      <c r="M160" s="11" t="s">
        <v>255</v>
      </c>
    </row>
    <row r="161" spans="1:13" ht="36" customHeight="1">
      <c r="A161" s="94" t="s">
        <v>236</v>
      </c>
      <c r="B161" s="4"/>
      <c r="C161" s="25" t="s">
        <v>20</v>
      </c>
      <c r="D161" s="15" t="s">
        <v>33</v>
      </c>
      <c r="E161" s="18"/>
      <c r="F161" s="18"/>
      <c r="G161" s="17"/>
      <c r="H161" s="17"/>
      <c r="I161" s="17"/>
      <c r="J161" s="17"/>
      <c r="K161" s="95"/>
      <c r="L161" s="87" t="s">
        <v>256</v>
      </c>
      <c r="M161" s="11" t="s">
        <v>257</v>
      </c>
    </row>
    <row r="162" spans="1:13" ht="36" customHeight="1">
      <c r="A162" s="94" t="s">
        <v>236</v>
      </c>
      <c r="B162" s="4"/>
      <c r="C162" s="25" t="s">
        <v>20</v>
      </c>
      <c r="D162" s="15" t="s">
        <v>33</v>
      </c>
      <c r="E162" s="18"/>
      <c r="F162" s="18"/>
      <c r="G162" s="17"/>
      <c r="H162" s="17"/>
      <c r="I162" s="17"/>
      <c r="J162" s="17"/>
      <c r="K162" s="95"/>
      <c r="L162" s="87" t="s">
        <v>258</v>
      </c>
      <c r="M162" s="11" t="s">
        <v>259</v>
      </c>
    </row>
    <row r="163" spans="1:13" ht="36" customHeight="1">
      <c r="A163" s="4" t="s">
        <v>260</v>
      </c>
      <c r="B163" s="4"/>
      <c r="C163" s="15"/>
      <c r="D163" s="18"/>
      <c r="E163" s="18" t="s">
        <v>12</v>
      </c>
      <c r="F163" s="18"/>
      <c r="G163" s="17"/>
      <c r="H163" s="17"/>
      <c r="I163" s="17"/>
      <c r="J163" s="17"/>
      <c r="K163" s="95"/>
      <c r="L163" s="87" t="s">
        <v>261</v>
      </c>
      <c r="M163" s="11" t="s">
        <v>262</v>
      </c>
    </row>
    <row r="164" spans="1:13" ht="36" customHeight="1" thickBot="1">
      <c r="A164" s="94" t="s">
        <v>260</v>
      </c>
      <c r="B164" s="6"/>
      <c r="C164" s="48" t="s">
        <v>20</v>
      </c>
      <c r="D164" s="16"/>
      <c r="E164" s="16"/>
      <c r="F164" s="20" t="s">
        <v>14</v>
      </c>
      <c r="G164" s="76"/>
      <c r="H164" s="76"/>
      <c r="I164" s="76"/>
      <c r="J164" s="76"/>
      <c r="K164" s="96"/>
      <c r="L164" s="91" t="s">
        <v>263</v>
      </c>
      <c r="M164" s="97" t="s">
        <v>264</v>
      </c>
    </row>
    <row r="165" spans="1:13" ht="36" customHeight="1">
      <c r="A165" s="94" t="s">
        <v>260</v>
      </c>
      <c r="B165" s="4" t="s">
        <v>15</v>
      </c>
      <c r="C165" s="24" t="s">
        <v>33</v>
      </c>
      <c r="D165" s="18" t="s">
        <v>11</v>
      </c>
      <c r="E165" s="18"/>
      <c r="F165" s="18"/>
      <c r="G165" s="17"/>
      <c r="H165" s="17"/>
      <c r="I165" s="17"/>
      <c r="J165" s="17"/>
      <c r="K165" s="95"/>
      <c r="L165" s="87" t="s">
        <v>41</v>
      </c>
      <c r="M165" s="11" t="s">
        <v>265</v>
      </c>
    </row>
    <row r="166" spans="1:13" ht="36" customHeight="1" thickBot="1">
      <c r="A166" s="94" t="s">
        <v>260</v>
      </c>
      <c r="B166" s="6"/>
      <c r="C166" s="74" t="s">
        <v>33</v>
      </c>
      <c r="D166" s="20" t="s">
        <v>11</v>
      </c>
      <c r="E166" s="16"/>
      <c r="F166" s="16"/>
      <c r="G166" s="76"/>
      <c r="H166" s="76"/>
      <c r="I166" s="76"/>
      <c r="J166" s="76"/>
      <c r="K166" s="96"/>
      <c r="L166" s="91" t="s">
        <v>266</v>
      </c>
      <c r="M166" s="97" t="s">
        <v>267</v>
      </c>
    </row>
    <row r="167" spans="1:13" ht="36" customHeight="1">
      <c r="A167" s="94" t="s">
        <v>260</v>
      </c>
      <c r="B167" s="4" t="s">
        <v>17</v>
      </c>
      <c r="C167" s="15" t="s">
        <v>33</v>
      </c>
      <c r="D167" s="18"/>
      <c r="E167" s="18"/>
      <c r="F167" s="18"/>
      <c r="G167" s="17"/>
      <c r="H167" s="17"/>
      <c r="I167" s="17"/>
      <c r="J167" s="17"/>
      <c r="K167" s="95"/>
      <c r="L167" s="87"/>
      <c r="M167" s="11" t="s">
        <v>268</v>
      </c>
    </row>
    <row r="168" spans="1:13" ht="36" customHeight="1">
      <c r="A168" s="94" t="s">
        <v>260</v>
      </c>
      <c r="B168" s="4"/>
      <c r="C168" s="25" t="s">
        <v>20</v>
      </c>
      <c r="D168" s="15" t="s">
        <v>33</v>
      </c>
      <c r="E168" s="18"/>
      <c r="F168" s="18"/>
      <c r="G168" s="17"/>
      <c r="H168" s="17"/>
      <c r="I168" s="17"/>
      <c r="J168" s="17"/>
      <c r="K168" s="95"/>
      <c r="L168" s="87" t="s">
        <v>247</v>
      </c>
      <c r="M168" s="11" t="s">
        <v>269</v>
      </c>
    </row>
    <row r="169" spans="1:13" ht="36" customHeight="1">
      <c r="A169" s="94" t="s">
        <v>260</v>
      </c>
      <c r="B169" s="4"/>
      <c r="C169" s="15"/>
      <c r="D169" s="18"/>
      <c r="E169" s="18" t="s">
        <v>12</v>
      </c>
      <c r="F169" s="18"/>
      <c r="G169" s="17"/>
      <c r="H169" s="17"/>
      <c r="I169" s="17"/>
      <c r="J169" s="17"/>
      <c r="K169" s="95"/>
      <c r="L169" s="87"/>
      <c r="M169" s="11" t="s">
        <v>270</v>
      </c>
    </row>
    <row r="170" spans="1:13" ht="36" customHeight="1">
      <c r="A170" s="94" t="s">
        <v>260</v>
      </c>
      <c r="B170" s="4"/>
      <c r="C170" s="25" t="s">
        <v>20</v>
      </c>
      <c r="D170" s="15" t="s">
        <v>33</v>
      </c>
      <c r="E170" s="18"/>
      <c r="F170" s="18"/>
      <c r="G170" s="17"/>
      <c r="H170" s="17"/>
      <c r="I170" s="17"/>
      <c r="J170" s="17"/>
      <c r="K170" s="95"/>
      <c r="L170" s="87" t="s">
        <v>0</v>
      </c>
      <c r="M170" s="11" t="s">
        <v>271</v>
      </c>
    </row>
    <row r="171" spans="1:13" ht="36" customHeight="1">
      <c r="A171" s="94" t="s">
        <v>260</v>
      </c>
      <c r="B171" s="4"/>
      <c r="C171" s="15"/>
      <c r="D171" s="18"/>
      <c r="E171" s="29" t="s">
        <v>9</v>
      </c>
      <c r="F171" s="18"/>
      <c r="G171" s="17"/>
      <c r="H171" s="17"/>
      <c r="I171" s="17"/>
      <c r="J171" s="17"/>
      <c r="K171" s="95"/>
      <c r="L171" s="87"/>
      <c r="M171" s="11" t="s">
        <v>272</v>
      </c>
    </row>
    <row r="172" spans="1:13" ht="36" customHeight="1">
      <c r="A172" s="94" t="s">
        <v>260</v>
      </c>
      <c r="B172" s="4"/>
      <c r="C172" s="25" t="s">
        <v>20</v>
      </c>
      <c r="D172" s="18"/>
      <c r="E172" s="18"/>
      <c r="F172" s="18" t="s">
        <v>14</v>
      </c>
      <c r="G172" s="17"/>
      <c r="H172" s="17"/>
      <c r="I172" s="17"/>
      <c r="J172" s="17"/>
      <c r="K172" s="95"/>
      <c r="L172" s="87" t="s">
        <v>0</v>
      </c>
      <c r="M172" s="11" t="s">
        <v>273</v>
      </c>
    </row>
    <row r="173" spans="1:13" ht="36" customHeight="1">
      <c r="A173" s="94" t="s">
        <v>260</v>
      </c>
      <c r="B173" s="13" t="s">
        <v>18</v>
      </c>
      <c r="C173" s="25" t="s">
        <v>20</v>
      </c>
      <c r="D173" s="15" t="s">
        <v>33</v>
      </c>
      <c r="E173" s="18"/>
      <c r="F173" s="18"/>
      <c r="G173" s="17"/>
      <c r="H173" s="17"/>
      <c r="I173" s="17"/>
      <c r="J173" s="17"/>
      <c r="K173" s="95"/>
      <c r="L173" s="87"/>
      <c r="M173" s="11" t="s">
        <v>274</v>
      </c>
    </row>
    <row r="174" spans="1:13" ht="36" customHeight="1">
      <c r="A174" s="94" t="s">
        <v>260</v>
      </c>
      <c r="B174" s="4"/>
      <c r="C174" s="15"/>
      <c r="D174" s="18"/>
      <c r="E174" s="29" t="s">
        <v>9</v>
      </c>
      <c r="F174" s="18"/>
      <c r="G174" s="17"/>
      <c r="H174" s="17"/>
      <c r="I174" s="17"/>
      <c r="J174" s="17"/>
      <c r="K174" s="95"/>
      <c r="L174" s="87"/>
      <c r="M174" s="11" t="s">
        <v>275</v>
      </c>
    </row>
    <row r="175" spans="1:13" ht="36" customHeight="1">
      <c r="A175" s="94" t="s">
        <v>260</v>
      </c>
      <c r="B175" s="4"/>
      <c r="C175" s="25" t="s">
        <v>20</v>
      </c>
      <c r="D175" s="18"/>
      <c r="E175" s="18"/>
      <c r="F175" s="18" t="s">
        <v>14</v>
      </c>
      <c r="G175" s="17"/>
      <c r="H175" s="17"/>
      <c r="I175" s="17"/>
      <c r="J175" s="17"/>
      <c r="K175" s="95"/>
      <c r="L175" s="87"/>
      <c r="M175" s="11" t="s">
        <v>276</v>
      </c>
    </row>
    <row r="176" spans="1:13" ht="36" customHeight="1">
      <c r="A176" s="94" t="s">
        <v>260</v>
      </c>
      <c r="B176" s="4"/>
      <c r="C176" s="25" t="s">
        <v>20</v>
      </c>
      <c r="D176" s="18"/>
      <c r="E176" s="18"/>
      <c r="F176" s="18"/>
      <c r="G176" s="18" t="s">
        <v>12</v>
      </c>
      <c r="H176" s="17"/>
      <c r="I176" s="17"/>
      <c r="J176" s="17"/>
      <c r="K176" s="95"/>
      <c r="L176" s="87"/>
      <c r="M176" s="11" t="s">
        <v>277</v>
      </c>
    </row>
    <row r="177" spans="1:13" ht="36" customHeight="1">
      <c r="A177" s="94" t="s">
        <v>260</v>
      </c>
      <c r="B177" s="4"/>
      <c r="C177" s="25" t="s">
        <v>20</v>
      </c>
      <c r="D177" s="18"/>
      <c r="E177" s="18"/>
      <c r="F177" s="18"/>
      <c r="G177" s="17"/>
      <c r="H177" s="18" t="s">
        <v>14</v>
      </c>
      <c r="I177" s="17"/>
      <c r="J177" s="17"/>
      <c r="K177" s="95"/>
      <c r="L177" s="87"/>
      <c r="M177" s="11" t="s">
        <v>278</v>
      </c>
    </row>
    <row r="178" spans="1:13" ht="36" customHeight="1">
      <c r="A178" s="94" t="s">
        <v>260</v>
      </c>
      <c r="B178" s="4"/>
      <c r="C178" s="25" t="s">
        <v>20</v>
      </c>
      <c r="D178" s="18"/>
      <c r="E178" s="18"/>
      <c r="F178" s="18"/>
      <c r="G178" s="17"/>
      <c r="H178" s="17"/>
      <c r="I178" s="18" t="s">
        <v>12</v>
      </c>
      <c r="J178" s="17"/>
      <c r="K178" s="95"/>
      <c r="L178" s="87"/>
      <c r="M178" s="11" t="s">
        <v>279</v>
      </c>
    </row>
    <row r="179" spans="1:13" ht="36" customHeight="1">
      <c r="A179" s="94" t="s">
        <v>260</v>
      </c>
      <c r="B179" s="4"/>
      <c r="C179" s="25" t="s">
        <v>20</v>
      </c>
      <c r="D179" s="18"/>
      <c r="E179" s="18"/>
      <c r="F179" s="18"/>
      <c r="G179" s="17"/>
      <c r="H179" s="17"/>
      <c r="I179" s="17"/>
      <c r="J179" s="18" t="s">
        <v>14</v>
      </c>
      <c r="K179" s="95"/>
      <c r="L179" s="87"/>
      <c r="M179" s="11" t="s">
        <v>280</v>
      </c>
    </row>
    <row r="180" spans="1:13" ht="36" customHeight="1">
      <c r="A180" s="94" t="s">
        <v>260</v>
      </c>
      <c r="B180" s="4"/>
      <c r="C180" s="25" t="s">
        <v>20</v>
      </c>
      <c r="D180" s="15" t="s">
        <v>33</v>
      </c>
      <c r="E180" s="18" t="s">
        <v>11</v>
      </c>
      <c r="F180" s="18"/>
      <c r="G180" s="17"/>
      <c r="H180" s="17"/>
      <c r="I180" s="17"/>
      <c r="J180" s="17"/>
      <c r="K180" s="95"/>
      <c r="L180" s="87" t="s">
        <v>281</v>
      </c>
      <c r="M180" s="11" t="s">
        <v>282</v>
      </c>
    </row>
    <row r="181" spans="1:13" ht="36" customHeight="1">
      <c r="A181" s="94" t="s">
        <v>260</v>
      </c>
      <c r="B181" s="4"/>
      <c r="C181" s="25" t="s">
        <v>20</v>
      </c>
      <c r="D181" s="15" t="s">
        <v>33</v>
      </c>
      <c r="E181" s="18" t="s">
        <v>11</v>
      </c>
      <c r="F181" s="18"/>
      <c r="G181" s="17"/>
      <c r="H181" s="17"/>
      <c r="I181" s="17"/>
      <c r="J181" s="17"/>
      <c r="K181" s="95"/>
      <c r="L181" s="87" t="s">
        <v>51</v>
      </c>
      <c r="M181" s="11" t="s">
        <v>283</v>
      </c>
    </row>
    <row r="182" spans="1:13" ht="36" customHeight="1" thickBot="1">
      <c r="A182" s="94" t="s">
        <v>260</v>
      </c>
      <c r="B182" s="6"/>
      <c r="C182" s="48" t="s">
        <v>20</v>
      </c>
      <c r="D182" s="21" t="s">
        <v>33</v>
      </c>
      <c r="E182" s="20" t="s">
        <v>11</v>
      </c>
      <c r="F182" s="16"/>
      <c r="G182" s="76"/>
      <c r="H182" s="76"/>
      <c r="I182" s="76"/>
      <c r="J182" s="76"/>
      <c r="K182" s="96"/>
      <c r="L182" s="91" t="s">
        <v>1</v>
      </c>
      <c r="M182" s="97" t="s">
        <v>284</v>
      </c>
    </row>
    <row r="183" spans="1:13" ht="36" customHeight="1">
      <c r="A183" s="94" t="s">
        <v>260</v>
      </c>
      <c r="B183" s="4" t="s">
        <v>15</v>
      </c>
      <c r="C183" s="24" t="s">
        <v>33</v>
      </c>
      <c r="D183" s="18" t="s">
        <v>11</v>
      </c>
      <c r="E183" s="18"/>
      <c r="F183" s="18"/>
      <c r="G183" s="17"/>
      <c r="H183" s="17"/>
      <c r="I183" s="17"/>
      <c r="J183" s="17"/>
      <c r="K183" s="95"/>
      <c r="L183" s="87" t="s">
        <v>41</v>
      </c>
      <c r="M183" s="11" t="s">
        <v>285</v>
      </c>
    </row>
    <row r="184" spans="1:13" ht="36" customHeight="1" thickBot="1">
      <c r="A184" s="4" t="s">
        <v>286</v>
      </c>
      <c r="B184" s="6"/>
      <c r="C184" s="74" t="s">
        <v>33</v>
      </c>
      <c r="D184" s="20" t="s">
        <v>11</v>
      </c>
      <c r="E184" s="16"/>
      <c r="F184" s="16"/>
      <c r="G184" s="76"/>
      <c r="H184" s="76"/>
      <c r="I184" s="76"/>
      <c r="J184" s="76"/>
      <c r="K184" s="96"/>
      <c r="L184" s="91" t="s">
        <v>287</v>
      </c>
      <c r="M184" s="97" t="s">
        <v>288</v>
      </c>
    </row>
    <row r="185" spans="1:13" ht="36" customHeight="1">
      <c r="A185" s="94" t="s">
        <v>286</v>
      </c>
      <c r="B185" s="4"/>
      <c r="C185" s="25" t="s">
        <v>20</v>
      </c>
      <c r="D185" s="15" t="s">
        <v>33</v>
      </c>
      <c r="E185" s="18" t="s">
        <v>11</v>
      </c>
      <c r="F185" s="18"/>
      <c r="G185" s="17"/>
      <c r="H185" s="17"/>
      <c r="I185" s="17"/>
      <c r="J185" s="17"/>
      <c r="K185" s="95"/>
      <c r="L185" s="87" t="s">
        <v>289</v>
      </c>
      <c r="M185" s="11" t="s">
        <v>290</v>
      </c>
    </row>
    <row r="186" spans="1:13" ht="36" customHeight="1">
      <c r="A186" s="94" t="s">
        <v>286</v>
      </c>
      <c r="B186" s="4"/>
      <c r="C186" s="25" t="s">
        <v>20</v>
      </c>
      <c r="D186" s="15" t="s">
        <v>33</v>
      </c>
      <c r="E186" s="18" t="s">
        <v>11</v>
      </c>
      <c r="F186" s="18"/>
      <c r="G186" s="17"/>
      <c r="H186" s="17"/>
      <c r="I186" s="17"/>
      <c r="J186" s="17"/>
      <c r="K186" s="95"/>
      <c r="L186" s="87" t="s">
        <v>1</v>
      </c>
      <c r="M186" s="11" t="s">
        <v>291</v>
      </c>
    </row>
    <row r="187" spans="1:13" ht="36" customHeight="1">
      <c r="A187" s="94" t="s">
        <v>286</v>
      </c>
      <c r="B187" s="4"/>
      <c r="C187" s="15"/>
      <c r="D187" s="18"/>
      <c r="E187" s="29" t="s">
        <v>9</v>
      </c>
      <c r="F187" s="18"/>
      <c r="G187" s="17"/>
      <c r="H187" s="17"/>
      <c r="I187" s="17"/>
      <c r="J187" s="17"/>
      <c r="K187" s="95"/>
      <c r="L187" s="87"/>
      <c r="M187" s="11" t="s">
        <v>292</v>
      </c>
    </row>
    <row r="188" spans="1:13" ht="36" customHeight="1">
      <c r="A188" s="94" t="s">
        <v>286</v>
      </c>
      <c r="B188" s="4"/>
      <c r="C188" s="25" t="s">
        <v>20</v>
      </c>
      <c r="D188" s="18"/>
      <c r="E188" s="18"/>
      <c r="F188" s="18" t="s">
        <v>14</v>
      </c>
      <c r="G188" s="17"/>
      <c r="H188" s="17"/>
      <c r="I188" s="17"/>
      <c r="J188" s="17"/>
      <c r="K188" s="95"/>
      <c r="L188" s="87"/>
      <c r="M188" s="11" t="s">
        <v>293</v>
      </c>
    </row>
    <row r="189" spans="1:13" ht="36" customHeight="1">
      <c r="A189" s="94" t="s">
        <v>286</v>
      </c>
      <c r="B189" s="4"/>
      <c r="C189" s="15"/>
      <c r="D189" s="18"/>
      <c r="E189" s="18"/>
      <c r="F189" s="18"/>
      <c r="G189" s="18" t="s">
        <v>12</v>
      </c>
      <c r="H189" s="17"/>
      <c r="I189" s="17"/>
      <c r="J189" s="17"/>
      <c r="K189" s="95"/>
      <c r="L189" s="87"/>
      <c r="M189" s="11" t="s">
        <v>294</v>
      </c>
    </row>
    <row r="190" spans="1:13" ht="36" customHeight="1">
      <c r="A190" s="94" t="s">
        <v>286</v>
      </c>
      <c r="B190" s="4"/>
      <c r="C190" s="15"/>
      <c r="D190" s="18"/>
      <c r="E190" s="18"/>
      <c r="F190" s="18"/>
      <c r="G190" s="17"/>
      <c r="H190" s="18" t="s">
        <v>14</v>
      </c>
      <c r="I190" s="17"/>
      <c r="J190" s="17"/>
      <c r="K190" s="95"/>
      <c r="L190" s="87"/>
      <c r="M190" s="11" t="s">
        <v>295</v>
      </c>
    </row>
    <row r="191" spans="1:13" ht="36" customHeight="1">
      <c r="A191" s="94" t="s">
        <v>286</v>
      </c>
      <c r="B191" s="4"/>
      <c r="C191" s="25" t="s">
        <v>20</v>
      </c>
      <c r="D191" s="15" t="s">
        <v>33</v>
      </c>
      <c r="E191" s="18"/>
      <c r="F191" s="18"/>
      <c r="G191" s="17"/>
      <c r="H191" s="17"/>
      <c r="I191" s="17"/>
      <c r="J191" s="17"/>
      <c r="K191" s="95"/>
      <c r="L191" s="87" t="s">
        <v>46</v>
      </c>
      <c r="M191" s="11" t="s">
        <v>296</v>
      </c>
    </row>
    <row r="192" spans="1:13" ht="36" customHeight="1">
      <c r="A192" s="94" t="s">
        <v>286</v>
      </c>
      <c r="B192" s="4"/>
      <c r="C192" s="15"/>
      <c r="D192" s="18"/>
      <c r="E192" s="29" t="s">
        <v>9</v>
      </c>
      <c r="F192" s="18"/>
      <c r="G192" s="17"/>
      <c r="H192" s="17"/>
      <c r="I192" s="17"/>
      <c r="J192" s="17"/>
      <c r="K192" s="95"/>
      <c r="L192" s="87"/>
      <c r="M192" s="11" t="s">
        <v>297</v>
      </c>
    </row>
    <row r="193" spans="1:13" ht="36" customHeight="1">
      <c r="A193" s="94" t="s">
        <v>286</v>
      </c>
      <c r="B193" s="4"/>
      <c r="C193" s="15"/>
      <c r="D193" s="18"/>
      <c r="E193" s="18"/>
      <c r="F193" s="18" t="s">
        <v>14</v>
      </c>
      <c r="G193" s="17"/>
      <c r="H193" s="17"/>
      <c r="I193" s="17"/>
      <c r="J193" s="17"/>
      <c r="K193" s="95"/>
      <c r="L193" s="87"/>
      <c r="M193" s="11" t="s">
        <v>298</v>
      </c>
    </row>
    <row r="194" spans="1:13" ht="36" customHeight="1">
      <c r="A194" s="94" t="s">
        <v>286</v>
      </c>
      <c r="B194" s="4"/>
      <c r="C194" s="15"/>
      <c r="D194" s="18"/>
      <c r="E194" s="18"/>
      <c r="F194" s="18"/>
      <c r="G194" s="18" t="s">
        <v>12</v>
      </c>
      <c r="H194" s="17"/>
      <c r="I194" s="17"/>
      <c r="J194" s="17"/>
      <c r="K194" s="95"/>
      <c r="L194" s="87"/>
      <c r="M194" s="11" t="s">
        <v>299</v>
      </c>
    </row>
    <row r="195" spans="1:13" ht="36" customHeight="1">
      <c r="A195" s="94" t="s">
        <v>286</v>
      </c>
      <c r="B195" s="4"/>
      <c r="C195" s="25" t="s">
        <v>20</v>
      </c>
      <c r="D195" s="18"/>
      <c r="E195" s="18"/>
      <c r="F195" s="18" t="s">
        <v>14</v>
      </c>
      <c r="G195" s="17"/>
      <c r="H195" s="17"/>
      <c r="I195" s="17"/>
      <c r="J195" s="17"/>
      <c r="K195" s="95"/>
      <c r="L195" s="87"/>
      <c r="M195" s="11" t="s">
        <v>300</v>
      </c>
    </row>
    <row r="196" spans="1:13" ht="36" customHeight="1">
      <c r="A196" s="94" t="s">
        <v>286</v>
      </c>
      <c r="B196" s="4"/>
      <c r="C196" s="15"/>
      <c r="D196" s="18"/>
      <c r="E196" s="18"/>
      <c r="F196" s="18"/>
      <c r="G196" s="18" t="s">
        <v>12</v>
      </c>
      <c r="H196" s="17"/>
      <c r="I196" s="17"/>
      <c r="J196" s="17"/>
      <c r="K196" s="95"/>
      <c r="L196" s="87"/>
      <c r="M196" s="11" t="s">
        <v>301</v>
      </c>
    </row>
    <row r="197" spans="1:13" ht="36" customHeight="1">
      <c r="A197" s="94" t="s">
        <v>286</v>
      </c>
      <c r="B197" s="4"/>
      <c r="C197" s="15"/>
      <c r="D197" s="18"/>
      <c r="E197" s="18"/>
      <c r="F197" s="18"/>
      <c r="G197" s="18" t="s">
        <v>12</v>
      </c>
      <c r="H197" s="15" t="s">
        <v>33</v>
      </c>
      <c r="I197" s="17"/>
      <c r="J197" s="17"/>
      <c r="K197" s="95"/>
      <c r="L197" s="87" t="s">
        <v>302</v>
      </c>
      <c r="M197" s="11" t="s">
        <v>303</v>
      </c>
    </row>
    <row r="198" spans="1:13" ht="36" customHeight="1">
      <c r="A198" s="94" t="s">
        <v>286</v>
      </c>
      <c r="B198" s="4"/>
      <c r="C198" s="25" t="s">
        <v>20</v>
      </c>
      <c r="D198" s="18"/>
      <c r="E198" s="18"/>
      <c r="F198" s="18"/>
      <c r="G198" s="17"/>
      <c r="H198" s="18" t="s">
        <v>14</v>
      </c>
      <c r="I198" s="17"/>
      <c r="J198" s="17"/>
      <c r="K198" s="95"/>
      <c r="L198" s="87"/>
      <c r="M198" s="11" t="s">
        <v>304</v>
      </c>
    </row>
    <row r="199" spans="1:13" ht="36" customHeight="1">
      <c r="A199" s="4" t="s">
        <v>305</v>
      </c>
      <c r="B199" s="4"/>
      <c r="C199" s="15"/>
      <c r="D199" s="18"/>
      <c r="E199" s="18" t="s">
        <v>12</v>
      </c>
      <c r="F199" s="18"/>
      <c r="G199" s="17"/>
      <c r="H199" s="17"/>
      <c r="I199" s="17"/>
      <c r="J199" s="17"/>
      <c r="K199" s="95"/>
      <c r="L199" s="87"/>
      <c r="M199" s="11" t="s">
        <v>306</v>
      </c>
    </row>
    <row r="200" spans="1:13" ht="36" customHeight="1">
      <c r="A200" s="94" t="s">
        <v>305</v>
      </c>
      <c r="B200" s="4"/>
      <c r="C200" s="25" t="s">
        <v>20</v>
      </c>
      <c r="D200" s="18"/>
      <c r="E200" s="18" t="s">
        <v>12</v>
      </c>
      <c r="F200" s="15" t="s">
        <v>33</v>
      </c>
      <c r="G200" s="17"/>
      <c r="H200" s="17"/>
      <c r="I200" s="17"/>
      <c r="J200" s="17"/>
      <c r="K200" s="95"/>
      <c r="L200" s="87" t="s">
        <v>237</v>
      </c>
      <c r="M200" s="11" t="s">
        <v>307</v>
      </c>
    </row>
    <row r="201" spans="1:13" ht="36" customHeight="1">
      <c r="A201" s="94" t="s">
        <v>305</v>
      </c>
      <c r="B201" s="4"/>
      <c r="C201" s="25" t="s">
        <v>20</v>
      </c>
      <c r="D201" s="18"/>
      <c r="E201" s="18"/>
      <c r="F201" s="18" t="s">
        <v>12</v>
      </c>
      <c r="G201" s="15" t="s">
        <v>33</v>
      </c>
      <c r="H201" s="17"/>
      <c r="I201" s="17"/>
      <c r="J201" s="17"/>
      <c r="K201" s="95"/>
      <c r="L201" s="87" t="s">
        <v>308</v>
      </c>
      <c r="M201" s="11" t="s">
        <v>309</v>
      </c>
    </row>
    <row r="202" spans="1:13" ht="36" customHeight="1">
      <c r="A202" s="94" t="s">
        <v>305</v>
      </c>
      <c r="B202" s="4"/>
      <c r="C202" s="15"/>
      <c r="D202" s="18"/>
      <c r="E202" s="18"/>
      <c r="F202" s="18" t="s">
        <v>12</v>
      </c>
      <c r="G202" s="17"/>
      <c r="H202" s="17"/>
      <c r="I202" s="17"/>
      <c r="J202" s="17"/>
      <c r="K202" s="95"/>
      <c r="L202" s="87"/>
      <c r="M202" s="11" t="s">
        <v>310</v>
      </c>
    </row>
    <row r="203" spans="1:13" ht="36" customHeight="1">
      <c r="A203" s="94" t="s">
        <v>305</v>
      </c>
      <c r="B203" s="4"/>
      <c r="C203" s="25" t="s">
        <v>20</v>
      </c>
      <c r="D203" s="18"/>
      <c r="E203" s="18"/>
      <c r="F203" s="18" t="s">
        <v>12</v>
      </c>
      <c r="G203" s="17"/>
      <c r="H203" s="15" t="s">
        <v>33</v>
      </c>
      <c r="I203" s="18" t="s">
        <v>11</v>
      </c>
      <c r="J203" s="17"/>
      <c r="K203" s="95"/>
      <c r="L203" s="87" t="s">
        <v>311</v>
      </c>
      <c r="M203" s="11" t="s">
        <v>312</v>
      </c>
    </row>
    <row r="204" spans="1:13" ht="36" customHeight="1">
      <c r="A204" s="94" t="s">
        <v>305</v>
      </c>
      <c r="B204" s="4"/>
      <c r="C204" s="25" t="s">
        <v>20</v>
      </c>
      <c r="D204" s="18"/>
      <c r="E204" s="18"/>
      <c r="F204" s="18" t="s">
        <v>12</v>
      </c>
      <c r="G204" s="17"/>
      <c r="H204" s="15" t="s">
        <v>33</v>
      </c>
      <c r="I204" s="18" t="s">
        <v>11</v>
      </c>
      <c r="J204" s="17"/>
      <c r="K204" s="95"/>
      <c r="L204" s="87" t="s">
        <v>313</v>
      </c>
      <c r="M204" s="11" t="s">
        <v>314</v>
      </c>
    </row>
    <row r="205" spans="1:13" ht="36" customHeight="1">
      <c r="A205" s="94" t="s">
        <v>305</v>
      </c>
      <c r="B205" s="4"/>
      <c r="C205" s="25" t="s">
        <v>20</v>
      </c>
      <c r="D205" s="18"/>
      <c r="E205" s="18"/>
      <c r="F205" s="18" t="s">
        <v>12</v>
      </c>
      <c r="G205" s="17"/>
      <c r="H205" s="17"/>
      <c r="I205" s="15" t="s">
        <v>33</v>
      </c>
      <c r="J205" s="17"/>
      <c r="K205" s="95"/>
      <c r="L205" s="87" t="s">
        <v>315</v>
      </c>
      <c r="M205" s="11" t="s">
        <v>316</v>
      </c>
    </row>
    <row r="206" spans="1:13" ht="36" customHeight="1">
      <c r="A206" s="94" t="s">
        <v>305</v>
      </c>
      <c r="B206" s="4"/>
      <c r="C206" s="15"/>
      <c r="D206" s="18"/>
      <c r="E206" s="18"/>
      <c r="F206" s="18"/>
      <c r="G206" s="15" t="s">
        <v>33</v>
      </c>
      <c r="H206" s="17"/>
      <c r="I206" s="15"/>
      <c r="J206" s="17"/>
      <c r="K206" s="95"/>
      <c r="L206" s="87"/>
      <c r="M206" s="11" t="s">
        <v>317</v>
      </c>
    </row>
    <row r="207" spans="1:13" ht="36" customHeight="1">
      <c r="A207" s="94" t="s">
        <v>305</v>
      </c>
      <c r="B207" s="4"/>
      <c r="C207" s="25" t="s">
        <v>20</v>
      </c>
      <c r="D207" s="18"/>
      <c r="E207" s="18"/>
      <c r="F207" s="18"/>
      <c r="G207" s="15" t="s">
        <v>33</v>
      </c>
      <c r="H207" s="15" t="s">
        <v>33</v>
      </c>
      <c r="I207" s="15"/>
      <c r="J207" s="15"/>
      <c r="K207" s="95"/>
      <c r="L207" s="87" t="s">
        <v>318</v>
      </c>
      <c r="M207" s="11" t="s">
        <v>319</v>
      </c>
    </row>
    <row r="208" spans="1:13" ht="36" customHeight="1">
      <c r="A208" s="94" t="s">
        <v>305</v>
      </c>
      <c r="B208" s="4"/>
      <c r="C208" s="15"/>
      <c r="D208" s="18"/>
      <c r="E208" s="18"/>
      <c r="F208" s="18"/>
      <c r="G208" s="29"/>
      <c r="H208" s="29" t="s">
        <v>9</v>
      </c>
      <c r="I208" s="17"/>
      <c r="J208" s="17"/>
      <c r="K208" s="95"/>
      <c r="L208" s="87"/>
      <c r="M208" s="11" t="s">
        <v>320</v>
      </c>
    </row>
    <row r="209" spans="1:13" ht="36" customHeight="1">
      <c r="A209" s="94" t="s">
        <v>305</v>
      </c>
      <c r="B209" s="4"/>
      <c r="C209" s="25" t="s">
        <v>20</v>
      </c>
      <c r="D209" s="18"/>
      <c r="E209" s="18"/>
      <c r="F209" s="18"/>
      <c r="G209" s="17"/>
      <c r="H209" s="18"/>
      <c r="I209" s="18" t="s">
        <v>14</v>
      </c>
      <c r="J209" s="15" t="s">
        <v>33</v>
      </c>
      <c r="K209" s="90" t="s">
        <v>11</v>
      </c>
      <c r="L209" s="87" t="s">
        <v>321</v>
      </c>
      <c r="M209" s="11" t="s">
        <v>322</v>
      </c>
    </row>
    <row r="210" spans="1:13" ht="36" customHeight="1">
      <c r="A210" s="94" t="s">
        <v>305</v>
      </c>
      <c r="B210" s="4"/>
      <c r="C210" s="25" t="s">
        <v>20</v>
      </c>
      <c r="D210" s="18"/>
      <c r="E210" s="18"/>
      <c r="F210" s="18"/>
      <c r="G210" s="17"/>
      <c r="H210" s="18"/>
      <c r="I210" s="18" t="s">
        <v>14</v>
      </c>
      <c r="J210" s="15" t="s">
        <v>33</v>
      </c>
      <c r="K210" s="90" t="s">
        <v>11</v>
      </c>
      <c r="L210" s="87" t="s">
        <v>287</v>
      </c>
      <c r="M210" s="11" t="s">
        <v>323</v>
      </c>
    </row>
    <row r="211" spans="1:13" ht="36" customHeight="1">
      <c r="A211" s="94" t="s">
        <v>305</v>
      </c>
      <c r="B211" s="4"/>
      <c r="C211" s="25" t="s">
        <v>20</v>
      </c>
      <c r="D211" s="18"/>
      <c r="E211" s="18"/>
      <c r="F211" s="18"/>
      <c r="G211" s="17"/>
      <c r="H211" s="18"/>
      <c r="I211" s="18" t="s">
        <v>14</v>
      </c>
      <c r="J211" s="15" t="s">
        <v>33</v>
      </c>
      <c r="K211" s="90" t="s">
        <v>11</v>
      </c>
      <c r="L211" s="87" t="s">
        <v>1</v>
      </c>
      <c r="M211" s="11" t="s">
        <v>324</v>
      </c>
    </row>
    <row r="212" spans="1:13" ht="36" customHeight="1">
      <c r="A212" s="94" t="s">
        <v>305</v>
      </c>
      <c r="B212" s="4"/>
      <c r="C212" s="25" t="s">
        <v>20</v>
      </c>
      <c r="D212" s="15" t="s">
        <v>33</v>
      </c>
      <c r="E212" s="18"/>
      <c r="F212" s="18"/>
      <c r="G212" s="17"/>
      <c r="H212" s="17"/>
      <c r="I212" s="17"/>
      <c r="J212" s="17"/>
      <c r="K212" s="95"/>
      <c r="L212" s="87" t="s">
        <v>325</v>
      </c>
      <c r="M212" s="11" t="s">
        <v>296</v>
      </c>
    </row>
    <row r="213" spans="1:13" ht="36" customHeight="1">
      <c r="A213" s="94" t="s">
        <v>305</v>
      </c>
      <c r="B213" s="4"/>
      <c r="C213" s="15"/>
      <c r="D213" s="18"/>
      <c r="E213" s="29" t="s">
        <v>9</v>
      </c>
      <c r="F213" s="18"/>
      <c r="G213" s="17"/>
      <c r="H213" s="17"/>
      <c r="I213" s="17"/>
      <c r="J213" s="17"/>
      <c r="K213" s="95"/>
      <c r="L213" s="87"/>
      <c r="M213" s="11" t="s">
        <v>297</v>
      </c>
    </row>
    <row r="214" spans="1:13" ht="36" customHeight="1">
      <c r="A214" s="94" t="s">
        <v>305</v>
      </c>
      <c r="B214" s="4"/>
      <c r="C214" s="15"/>
      <c r="D214" s="18"/>
      <c r="E214" s="18"/>
      <c r="F214" s="18" t="s">
        <v>14</v>
      </c>
      <c r="G214" s="17"/>
      <c r="H214" s="17"/>
      <c r="I214" s="17"/>
      <c r="J214" s="17"/>
      <c r="K214" s="95"/>
      <c r="L214" s="87"/>
      <c r="M214" s="11" t="s">
        <v>326</v>
      </c>
    </row>
    <row r="215" spans="1:13" ht="36" customHeight="1">
      <c r="A215" s="94" t="s">
        <v>305</v>
      </c>
      <c r="B215" s="4"/>
      <c r="C215" s="15"/>
      <c r="D215" s="18"/>
      <c r="E215" s="18"/>
      <c r="F215" s="18"/>
      <c r="G215" s="18" t="s">
        <v>12</v>
      </c>
      <c r="H215" s="17"/>
      <c r="I215" s="17"/>
      <c r="J215" s="17"/>
      <c r="K215" s="95"/>
      <c r="L215" s="87"/>
      <c r="M215" s="11" t="s">
        <v>301</v>
      </c>
    </row>
    <row r="216" spans="1:13" ht="36" customHeight="1">
      <c r="A216" s="94" t="s">
        <v>305</v>
      </c>
      <c r="B216" s="4"/>
      <c r="C216" s="15"/>
      <c r="D216" s="18"/>
      <c r="E216" s="18"/>
      <c r="F216" s="18"/>
      <c r="G216" s="18" t="s">
        <v>12</v>
      </c>
      <c r="H216" s="15" t="s">
        <v>33</v>
      </c>
      <c r="I216" s="17"/>
      <c r="J216" s="17"/>
      <c r="K216" s="95"/>
      <c r="L216" s="87" t="s">
        <v>327</v>
      </c>
      <c r="M216" s="11" t="s">
        <v>303</v>
      </c>
    </row>
    <row r="217" spans="1:13" ht="36" customHeight="1">
      <c r="A217" s="94" t="s">
        <v>305</v>
      </c>
      <c r="B217" s="4"/>
      <c r="C217" s="25" t="s">
        <v>20</v>
      </c>
      <c r="D217" s="18"/>
      <c r="E217" s="18"/>
      <c r="F217" s="18" t="s">
        <v>14</v>
      </c>
      <c r="G217" s="17"/>
      <c r="H217" s="17"/>
      <c r="I217" s="17"/>
      <c r="J217" s="17"/>
      <c r="K217" s="95"/>
      <c r="L217" s="87"/>
      <c r="M217" s="11" t="s">
        <v>328</v>
      </c>
    </row>
    <row r="218" spans="1:13" ht="36" customHeight="1">
      <c r="A218" s="94" t="s">
        <v>305</v>
      </c>
      <c r="B218" s="4"/>
      <c r="C218" s="25" t="s">
        <v>20</v>
      </c>
      <c r="D218" s="18"/>
      <c r="E218" s="18"/>
      <c r="F218" s="18"/>
      <c r="G218" s="18" t="s">
        <v>12</v>
      </c>
      <c r="H218" s="17"/>
      <c r="I218" s="17"/>
      <c r="J218" s="17"/>
      <c r="K218" s="95"/>
      <c r="L218" s="87"/>
      <c r="M218" s="11" t="s">
        <v>329</v>
      </c>
    </row>
    <row r="219" spans="1:13" ht="36" customHeight="1">
      <c r="A219" s="94" t="s">
        <v>305</v>
      </c>
      <c r="B219" s="4"/>
      <c r="C219" s="25" t="s">
        <v>20</v>
      </c>
      <c r="D219" s="18"/>
      <c r="E219" s="18"/>
      <c r="F219" s="18"/>
      <c r="G219" s="17"/>
      <c r="H219" s="18" t="s">
        <v>12</v>
      </c>
      <c r="I219" s="17"/>
      <c r="J219" s="17"/>
      <c r="K219" s="95"/>
      <c r="L219" s="87"/>
      <c r="M219" s="11" t="s">
        <v>330</v>
      </c>
    </row>
    <row r="220" spans="1:13" ht="36" customHeight="1">
      <c r="A220" s="94" t="s">
        <v>305</v>
      </c>
      <c r="B220" s="4"/>
      <c r="C220" s="25" t="s">
        <v>20</v>
      </c>
      <c r="D220" s="18"/>
      <c r="E220" s="18"/>
      <c r="F220" s="18"/>
      <c r="G220" s="17"/>
      <c r="H220" s="18" t="s">
        <v>12</v>
      </c>
      <c r="I220" s="15" t="s">
        <v>33</v>
      </c>
      <c r="J220" s="17"/>
      <c r="K220" s="95"/>
      <c r="L220" s="87" t="s">
        <v>237</v>
      </c>
      <c r="M220" s="11" t="s">
        <v>331</v>
      </c>
    </row>
    <row r="221" spans="1:13" ht="36" customHeight="1">
      <c r="A221" s="94" t="s">
        <v>305</v>
      </c>
      <c r="B221" s="4"/>
      <c r="C221" s="25" t="s">
        <v>20</v>
      </c>
      <c r="D221" s="18"/>
      <c r="E221" s="18"/>
      <c r="F221" s="18"/>
      <c r="G221" s="17"/>
      <c r="H221" s="18"/>
      <c r="I221" s="18" t="s">
        <v>12</v>
      </c>
      <c r="J221" s="15" t="s">
        <v>33</v>
      </c>
      <c r="K221" s="95"/>
      <c r="L221" s="87" t="s">
        <v>308</v>
      </c>
      <c r="M221" s="11" t="s">
        <v>332</v>
      </c>
    </row>
    <row r="222" spans="1:13" ht="36" customHeight="1">
      <c r="A222" s="94" t="s">
        <v>305</v>
      </c>
      <c r="B222" s="4"/>
      <c r="C222" s="15"/>
      <c r="D222" s="18"/>
      <c r="E222" s="18"/>
      <c r="F222" s="18"/>
      <c r="G222" s="17"/>
      <c r="H222" s="18"/>
      <c r="I222" s="18" t="s">
        <v>12</v>
      </c>
      <c r="J222" s="17"/>
      <c r="K222" s="95"/>
      <c r="L222" s="87"/>
      <c r="M222" s="11" t="s">
        <v>333</v>
      </c>
    </row>
    <row r="223" spans="1:13" ht="36" customHeight="1">
      <c r="A223" s="94" t="s">
        <v>305</v>
      </c>
      <c r="B223" s="4"/>
      <c r="C223" s="25" t="s">
        <v>20</v>
      </c>
      <c r="D223" s="18"/>
      <c r="E223" s="18"/>
      <c r="F223" s="18"/>
      <c r="G223" s="17"/>
      <c r="H223" s="18"/>
      <c r="I223" s="18" t="s">
        <v>12</v>
      </c>
      <c r="J223" s="15" t="s">
        <v>33</v>
      </c>
      <c r="K223" s="90" t="s">
        <v>11</v>
      </c>
      <c r="L223" s="87" t="s">
        <v>311</v>
      </c>
      <c r="M223" s="11" t="s">
        <v>312</v>
      </c>
    </row>
    <row r="224" spans="1:13" ht="36" customHeight="1">
      <c r="A224" s="94" t="s">
        <v>305</v>
      </c>
      <c r="B224" s="4"/>
      <c r="C224" s="25" t="s">
        <v>20</v>
      </c>
      <c r="D224" s="18"/>
      <c r="E224" s="18"/>
      <c r="F224" s="18"/>
      <c r="G224" s="17"/>
      <c r="H224" s="18"/>
      <c r="I224" s="18" t="s">
        <v>12</v>
      </c>
      <c r="J224" s="15" t="s">
        <v>33</v>
      </c>
      <c r="K224" s="90" t="s">
        <v>11</v>
      </c>
      <c r="L224" s="87" t="s">
        <v>313</v>
      </c>
      <c r="M224" s="11" t="s">
        <v>334</v>
      </c>
    </row>
    <row r="225" spans="1:13" ht="36" customHeight="1">
      <c r="A225" s="94" t="s">
        <v>305</v>
      </c>
      <c r="B225" s="85"/>
      <c r="C225" s="25" t="s">
        <v>20</v>
      </c>
      <c r="D225" s="100"/>
      <c r="E225" s="100"/>
      <c r="F225" s="100"/>
      <c r="G225" s="101"/>
      <c r="H225" s="100"/>
      <c r="I225" s="100"/>
      <c r="J225" s="18" t="s">
        <v>14</v>
      </c>
      <c r="K225" s="102"/>
      <c r="L225" s="103" t="s">
        <v>335</v>
      </c>
      <c r="M225" s="12" t="s">
        <v>336</v>
      </c>
    </row>
    <row r="226" spans="1:13" ht="36" customHeight="1" thickBot="1">
      <c r="A226" s="94" t="s">
        <v>305</v>
      </c>
      <c r="B226" s="6"/>
      <c r="C226" s="48" t="s">
        <v>20</v>
      </c>
      <c r="D226" s="16"/>
      <c r="E226" s="16"/>
      <c r="F226" s="16"/>
      <c r="G226" s="76"/>
      <c r="H226" s="16"/>
      <c r="I226" s="16"/>
      <c r="J226" s="76"/>
      <c r="K226" s="104" t="s">
        <v>33</v>
      </c>
      <c r="L226" s="91"/>
      <c r="M226" s="97" t="s">
        <v>337</v>
      </c>
    </row>
    <row r="227" spans="1:13" ht="36" customHeight="1">
      <c r="A227" s="94" t="s">
        <v>305</v>
      </c>
      <c r="B227" s="4" t="s">
        <v>15</v>
      </c>
      <c r="C227" s="24" t="s">
        <v>33</v>
      </c>
      <c r="D227" s="18"/>
      <c r="E227" s="18"/>
      <c r="F227" s="18"/>
      <c r="G227" s="17"/>
      <c r="H227" s="17"/>
      <c r="I227" s="17"/>
      <c r="J227" s="17"/>
      <c r="K227" s="95"/>
      <c r="L227" s="87"/>
      <c r="M227" s="11" t="s">
        <v>338</v>
      </c>
    </row>
    <row r="228" spans="1:13" ht="36" customHeight="1">
      <c r="A228" s="94" t="s">
        <v>305</v>
      </c>
      <c r="B228" s="4"/>
      <c r="C228" s="15" t="s">
        <v>33</v>
      </c>
      <c r="D228" s="18"/>
      <c r="E228" s="18"/>
      <c r="F228" s="18"/>
      <c r="G228" s="17"/>
      <c r="H228" s="17"/>
      <c r="I228" s="17"/>
      <c r="J228" s="17"/>
      <c r="K228" s="95"/>
      <c r="L228" s="87"/>
      <c r="M228" s="11" t="s">
        <v>339</v>
      </c>
    </row>
    <row r="229" spans="1:13" ht="36" customHeight="1">
      <c r="A229" s="94" t="s">
        <v>305</v>
      </c>
      <c r="B229" s="4"/>
      <c r="C229" s="15" t="s">
        <v>33</v>
      </c>
      <c r="D229" s="18" t="s">
        <v>11</v>
      </c>
      <c r="E229" s="18"/>
      <c r="F229" s="18"/>
      <c r="G229" s="17"/>
      <c r="H229" s="17"/>
      <c r="I229" s="17"/>
      <c r="J229" s="17"/>
      <c r="K229" s="95"/>
      <c r="L229" s="87" t="s">
        <v>41</v>
      </c>
      <c r="M229" s="11" t="s">
        <v>340</v>
      </c>
    </row>
    <row r="230" spans="1:13" ht="36" customHeight="1">
      <c r="A230" s="94" t="s">
        <v>305</v>
      </c>
      <c r="B230" s="4"/>
      <c r="C230" s="15" t="s">
        <v>33</v>
      </c>
      <c r="D230" s="18" t="s">
        <v>11</v>
      </c>
      <c r="E230" s="18"/>
      <c r="F230" s="18"/>
      <c r="G230" s="17"/>
      <c r="H230" s="17"/>
      <c r="I230" s="17"/>
      <c r="J230" s="17"/>
      <c r="K230" s="95"/>
      <c r="L230" s="87" t="s">
        <v>287</v>
      </c>
      <c r="M230" s="11" t="s">
        <v>341</v>
      </c>
    </row>
    <row r="231" spans="1:13" ht="36" customHeight="1" thickBot="1">
      <c r="A231" s="94" t="s">
        <v>305</v>
      </c>
      <c r="B231" s="6"/>
      <c r="C231" s="74" t="s">
        <v>33</v>
      </c>
      <c r="D231" s="16"/>
      <c r="E231" s="16"/>
      <c r="F231" s="16"/>
      <c r="G231" s="76"/>
      <c r="H231" s="76"/>
      <c r="I231" s="76"/>
      <c r="J231" s="76"/>
      <c r="K231" s="96"/>
      <c r="L231" s="91"/>
      <c r="M231" s="97" t="s">
        <v>342</v>
      </c>
    </row>
    <row r="232" spans="1:13" ht="36" customHeight="1" thickBot="1">
      <c r="A232" s="94" t="s">
        <v>305</v>
      </c>
      <c r="B232" s="78" t="s">
        <v>17</v>
      </c>
      <c r="C232" s="86" t="s">
        <v>20</v>
      </c>
      <c r="D232" s="83" t="s">
        <v>33</v>
      </c>
      <c r="E232" s="84"/>
      <c r="F232" s="84"/>
      <c r="G232" s="79"/>
      <c r="H232" s="79"/>
      <c r="I232" s="79"/>
      <c r="J232" s="79"/>
      <c r="K232" s="99"/>
      <c r="L232" s="93" t="s">
        <v>52</v>
      </c>
      <c r="M232" s="80" t="s">
        <v>343</v>
      </c>
    </row>
    <row r="233" spans="1:13" ht="36" customHeight="1">
      <c r="A233" s="4" t="s">
        <v>344</v>
      </c>
      <c r="B233" s="4" t="s">
        <v>15</v>
      </c>
      <c r="C233" s="24" t="s">
        <v>33</v>
      </c>
      <c r="D233" s="18" t="s">
        <v>11</v>
      </c>
      <c r="E233" s="18"/>
      <c r="F233" s="18"/>
      <c r="G233" s="17"/>
      <c r="H233" s="17"/>
      <c r="I233" s="17"/>
      <c r="J233" s="17"/>
      <c r="K233" s="95"/>
      <c r="L233" s="87" t="s">
        <v>53</v>
      </c>
      <c r="M233" s="11" t="s">
        <v>345</v>
      </c>
    </row>
    <row r="234" spans="1:13" ht="36" customHeight="1">
      <c r="A234" s="94" t="s">
        <v>344</v>
      </c>
      <c r="B234" s="4"/>
      <c r="C234" s="77" t="s">
        <v>33</v>
      </c>
      <c r="D234" s="18" t="s">
        <v>11</v>
      </c>
      <c r="E234" s="18"/>
      <c r="F234" s="18"/>
      <c r="G234" s="17"/>
      <c r="H234" s="17"/>
      <c r="I234" s="17"/>
      <c r="J234" s="17"/>
      <c r="K234" s="95"/>
      <c r="L234" s="87" t="s">
        <v>1</v>
      </c>
      <c r="M234" s="11" t="s">
        <v>346</v>
      </c>
    </row>
    <row r="235" spans="1:13" ht="36" customHeight="1" thickBot="1">
      <c r="A235" s="94" t="s">
        <v>344</v>
      </c>
      <c r="B235" s="75"/>
      <c r="C235" s="74" t="s">
        <v>33</v>
      </c>
      <c r="D235" s="105" t="s">
        <v>19</v>
      </c>
      <c r="E235" s="16"/>
      <c r="F235" s="16"/>
      <c r="G235" s="76"/>
      <c r="H235" s="76"/>
      <c r="I235" s="76"/>
      <c r="J235" s="76"/>
      <c r="K235" s="96"/>
      <c r="L235" s="91" t="s">
        <v>347</v>
      </c>
      <c r="M235" s="97" t="s">
        <v>348</v>
      </c>
    </row>
    <row r="236" spans="1:13" ht="36" customHeight="1">
      <c r="A236" s="94" t="s">
        <v>344</v>
      </c>
      <c r="B236" s="4"/>
      <c r="C236" s="82" t="s">
        <v>20</v>
      </c>
      <c r="D236" s="15" t="s">
        <v>33</v>
      </c>
      <c r="E236" s="18"/>
      <c r="F236" s="18"/>
      <c r="G236" s="17"/>
      <c r="H236" s="17"/>
      <c r="I236" s="17"/>
      <c r="J236" s="17"/>
      <c r="K236" s="95"/>
      <c r="L236" s="87" t="s">
        <v>349</v>
      </c>
      <c r="M236" s="11" t="s">
        <v>350</v>
      </c>
    </row>
    <row r="237" spans="1:13" ht="36" customHeight="1">
      <c r="A237" s="94" t="s">
        <v>344</v>
      </c>
      <c r="B237" s="4"/>
      <c r="C237" s="25" t="s">
        <v>20</v>
      </c>
      <c r="D237" s="18"/>
      <c r="E237" s="18" t="s">
        <v>12</v>
      </c>
      <c r="F237" s="15" t="s">
        <v>33</v>
      </c>
      <c r="G237" s="17"/>
      <c r="H237" s="17"/>
      <c r="I237" s="17"/>
      <c r="J237" s="17"/>
      <c r="K237" s="95"/>
      <c r="L237" s="87" t="s">
        <v>351</v>
      </c>
      <c r="M237" s="11" t="s">
        <v>352</v>
      </c>
    </row>
    <row r="238" spans="1:13" ht="36" customHeight="1">
      <c r="A238" s="94" t="s">
        <v>344</v>
      </c>
      <c r="B238" s="4"/>
      <c r="C238" s="25" t="s">
        <v>20</v>
      </c>
      <c r="D238" s="18"/>
      <c r="E238" s="18"/>
      <c r="F238" s="18" t="s">
        <v>14</v>
      </c>
      <c r="G238" s="17"/>
      <c r="H238" s="17"/>
      <c r="I238" s="17"/>
      <c r="J238" s="17"/>
      <c r="K238" s="95"/>
      <c r="L238" s="87" t="s">
        <v>46</v>
      </c>
      <c r="M238" s="11" t="s">
        <v>353</v>
      </c>
    </row>
    <row r="239" spans="1:13" ht="36" customHeight="1">
      <c r="A239" s="94" t="s">
        <v>344</v>
      </c>
      <c r="B239" s="4"/>
      <c r="C239" s="15"/>
      <c r="D239" s="18"/>
      <c r="E239" s="18"/>
      <c r="F239" s="18"/>
      <c r="G239" s="24" t="s">
        <v>32</v>
      </c>
      <c r="H239" s="17"/>
      <c r="I239" s="17"/>
      <c r="J239" s="17"/>
      <c r="K239" s="95"/>
      <c r="L239" s="87"/>
      <c r="M239" s="11" t="s">
        <v>354</v>
      </c>
    </row>
    <row r="240" spans="1:13" ht="36" customHeight="1">
      <c r="A240" s="94" t="s">
        <v>344</v>
      </c>
      <c r="B240" s="4"/>
      <c r="C240" s="25" t="s">
        <v>20</v>
      </c>
      <c r="D240" s="18"/>
      <c r="E240" s="18"/>
      <c r="F240" s="18"/>
      <c r="G240" s="24" t="s">
        <v>32</v>
      </c>
      <c r="H240" s="15" t="s">
        <v>33</v>
      </c>
      <c r="I240" s="17"/>
      <c r="J240" s="17"/>
      <c r="K240" s="95"/>
      <c r="L240" s="87" t="s">
        <v>355</v>
      </c>
      <c r="M240" s="11" t="s">
        <v>356</v>
      </c>
    </row>
    <row r="241" spans="1:13" ht="36" customHeight="1">
      <c r="A241" s="94" t="s">
        <v>344</v>
      </c>
      <c r="B241" s="4"/>
      <c r="C241" s="15"/>
      <c r="D241" s="18"/>
      <c r="E241" s="18"/>
      <c r="F241" s="18"/>
      <c r="G241" s="24" t="s">
        <v>32</v>
      </c>
      <c r="H241" s="17"/>
      <c r="I241" s="15" t="s">
        <v>33</v>
      </c>
      <c r="J241" s="17"/>
      <c r="K241" s="95"/>
      <c r="L241" s="87"/>
      <c r="M241" s="11" t="s">
        <v>357</v>
      </c>
    </row>
    <row r="242" spans="1:13" ht="36" customHeight="1">
      <c r="A242" s="94" t="s">
        <v>344</v>
      </c>
      <c r="B242" s="4"/>
      <c r="C242" s="25" t="s">
        <v>20</v>
      </c>
      <c r="D242" s="18"/>
      <c r="E242" s="18"/>
      <c r="F242" s="18"/>
      <c r="G242" s="24" t="s">
        <v>32</v>
      </c>
      <c r="H242" s="15"/>
      <c r="I242" s="88" t="s">
        <v>19</v>
      </c>
      <c r="J242" s="17"/>
      <c r="K242" s="95"/>
      <c r="L242" s="87"/>
      <c r="M242" s="11" t="s">
        <v>358</v>
      </c>
    </row>
    <row r="243" spans="1:13" ht="36" customHeight="1" thickBot="1">
      <c r="A243" s="94" t="s">
        <v>344</v>
      </c>
      <c r="B243" s="6"/>
      <c r="C243" s="21"/>
      <c r="D243" s="16"/>
      <c r="E243" s="16"/>
      <c r="F243" s="16"/>
      <c r="G243" s="24" t="s">
        <v>32</v>
      </c>
      <c r="H243" s="76"/>
      <c r="I243" s="76"/>
      <c r="J243" s="15" t="s">
        <v>33</v>
      </c>
      <c r="K243" s="96"/>
      <c r="L243" s="91"/>
      <c r="M243" s="97" t="s">
        <v>359</v>
      </c>
    </row>
    <row r="244" spans="1:13" ht="30" customHeight="1" thickBot="1">
      <c r="A244" s="94"/>
      <c r="B244" s="78"/>
      <c r="C244" s="86" t="s">
        <v>20</v>
      </c>
      <c r="D244" s="84"/>
      <c r="E244" s="84"/>
      <c r="F244" s="84"/>
      <c r="G244" s="79"/>
      <c r="H244" s="79"/>
      <c r="I244" s="79"/>
      <c r="J244" s="79"/>
      <c r="K244" s="99"/>
      <c r="L244" s="93"/>
      <c r="M244" s="81" t="s">
        <v>360</v>
      </c>
    </row>
  </sheetData>
  <sheetProtection/>
  <conditionalFormatting sqref="L17:L244">
    <cfRule type="expression" priority="1" dxfId="3" stopIfTrue="1">
      <formula>OR(C17=$D$15,D17=$D$15,E17=$D$15,F17=$D$15,G17=$D$15,H17=$D$15,I17=$D$15,J17=$D$15,K17=$D$15)</formula>
    </cfRule>
  </conditionalFormatting>
  <conditionalFormatting sqref="M17:M244">
    <cfRule type="expression" priority="2" dxfId="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&amp;P&amp;Rנזיר מא. - מז:</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37"/>
  <sheetViews>
    <sheetView rightToLeft="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57421875" style="0" customWidth="1"/>
    <col min="12" max="12" width="23.140625" style="0" customWidth="1"/>
    <col min="13" max="13" width="89.421875" style="0" customWidth="1"/>
  </cols>
  <sheetData>
    <row r="1" ht="1.5" customHeight="1" thickBot="1">
      <c r="C1" t="s">
        <v>27</v>
      </c>
    </row>
    <row r="2" spans="2:13" ht="18" thickBot="1" thickTop="1">
      <c r="B2" s="40"/>
      <c r="C2" s="39"/>
      <c r="D2" s="39"/>
      <c r="E2" s="39"/>
      <c r="F2" s="39"/>
      <c r="G2" s="39"/>
      <c r="H2" s="39"/>
      <c r="I2" s="39"/>
      <c r="J2" s="39"/>
      <c r="K2" s="65"/>
      <c r="L2" s="55" t="s">
        <v>16</v>
      </c>
      <c r="M2" s="60" t="s">
        <v>36</v>
      </c>
    </row>
    <row r="3" spans="12:13" ht="1.5" customHeight="1" thickBot="1" thickTop="1">
      <c r="L3" s="37"/>
      <c r="M3" s="61"/>
    </row>
    <row r="4" spans="1:13" ht="18" thickBot="1" thickTop="1">
      <c r="A4" s="73" t="s">
        <v>40</v>
      </c>
      <c r="B4" s="40"/>
      <c r="C4" s="41"/>
      <c r="D4" s="38"/>
      <c r="E4" s="38"/>
      <c r="F4" s="38"/>
      <c r="G4" s="38"/>
      <c r="H4" s="38"/>
      <c r="I4" s="38"/>
      <c r="J4" s="38"/>
      <c r="K4" s="66"/>
      <c r="L4" s="56" t="s">
        <v>3</v>
      </c>
      <c r="M4" s="62" t="s">
        <v>39</v>
      </c>
    </row>
    <row r="5" spans="12:13" ht="1.5" customHeight="1" thickBot="1" thickTop="1">
      <c r="L5" s="37"/>
      <c r="M5" s="61"/>
    </row>
    <row r="6" spans="2:13" ht="18.75" thickBot="1" thickTop="1">
      <c r="B6" s="67" t="s">
        <v>20</v>
      </c>
      <c r="C6" s="65"/>
      <c r="D6" s="39"/>
      <c r="E6" s="39"/>
      <c r="F6" s="39"/>
      <c r="G6" s="39"/>
      <c r="H6" s="39"/>
      <c r="I6" s="39"/>
      <c r="J6" s="71"/>
      <c r="K6" s="65"/>
      <c r="L6" s="57" t="s">
        <v>4</v>
      </c>
      <c r="M6" s="62" t="s">
        <v>37</v>
      </c>
    </row>
    <row r="7" spans="12:13" ht="1.5" customHeight="1" thickBot="1" thickTop="1">
      <c r="L7" s="37"/>
      <c r="M7" s="61"/>
    </row>
    <row r="8" spans="3:13" ht="18" thickBot="1" thickTop="1">
      <c r="C8" s="42"/>
      <c r="D8" s="43"/>
      <c r="E8" s="43"/>
      <c r="F8" s="43"/>
      <c r="G8" s="43"/>
      <c r="H8" s="43"/>
      <c r="I8" s="43"/>
      <c r="J8" s="43"/>
      <c r="K8" s="68"/>
      <c r="L8" s="58" t="s">
        <v>5</v>
      </c>
      <c r="M8" s="62" t="s">
        <v>38</v>
      </c>
    </row>
    <row r="9" spans="12:13" ht="1.5" customHeight="1" thickBot="1" thickTop="1">
      <c r="L9" s="37"/>
      <c r="M9" s="61"/>
    </row>
    <row r="10" spans="3:13" ht="18" thickBot="1" thickTop="1">
      <c r="C10" s="44"/>
      <c r="D10" s="45"/>
      <c r="E10" s="45"/>
      <c r="F10" s="45"/>
      <c r="G10" s="45"/>
      <c r="H10" s="45"/>
      <c r="I10" s="45"/>
      <c r="J10" s="45"/>
      <c r="K10" s="69"/>
      <c r="L10" s="59" t="s">
        <v>6</v>
      </c>
      <c r="M10" s="62" t="s">
        <v>2</v>
      </c>
    </row>
    <row r="11" spans="12:13" ht="1.5" customHeight="1" thickBot="1" thickTop="1">
      <c r="L11" s="37"/>
      <c r="M11" s="61"/>
    </row>
    <row r="12" spans="1:13" ht="18" thickBot="1" thickTop="1">
      <c r="A12" s="72"/>
      <c r="C12" s="46"/>
      <c r="D12" s="47"/>
      <c r="E12" s="47"/>
      <c r="F12" s="47"/>
      <c r="G12" s="47"/>
      <c r="H12" s="47"/>
      <c r="I12" s="47"/>
      <c r="J12" s="47"/>
      <c r="K12" s="70"/>
      <c r="L12" s="63" t="s">
        <v>7</v>
      </c>
      <c r="M12" s="64" t="s">
        <v>34</v>
      </c>
    </row>
    <row r="13" ht="12" customHeight="1" thickBot="1" thickTop="1"/>
    <row r="14" spans="1:13" ht="21" thickBot="1">
      <c r="A14" s="22"/>
      <c r="B14" s="5"/>
      <c r="C14" s="5"/>
      <c r="D14" s="5"/>
      <c r="E14" s="54"/>
      <c r="F14" s="54"/>
      <c r="G14" s="5"/>
      <c r="H14" s="30"/>
      <c r="I14" s="10"/>
      <c r="J14" s="3"/>
      <c r="K14" s="8"/>
      <c r="M14" s="9" t="s">
        <v>389</v>
      </c>
    </row>
    <row r="15" spans="1:13" ht="21" hidden="1" thickBot="1">
      <c r="A15" s="49"/>
      <c r="B15" s="19" t="s">
        <v>12</v>
      </c>
      <c r="C15" s="19" t="s">
        <v>10</v>
      </c>
      <c r="D15" s="19" t="s">
        <v>11</v>
      </c>
      <c r="E15" s="50" t="s">
        <v>33</v>
      </c>
      <c r="F15" s="50" t="s">
        <v>32</v>
      </c>
      <c r="G15" s="19" t="s">
        <v>14</v>
      </c>
      <c r="H15" s="51" t="s">
        <v>9</v>
      </c>
      <c r="I15" s="13" t="s">
        <v>18</v>
      </c>
      <c r="J15" s="3" t="s">
        <v>19</v>
      </c>
      <c r="K15" s="52" t="s">
        <v>20</v>
      </c>
      <c r="M15" s="9" t="s">
        <v>35</v>
      </c>
    </row>
    <row r="16" spans="1:13" ht="21" thickBot="1">
      <c r="A16" s="1" t="s">
        <v>22</v>
      </c>
      <c r="B16" s="1" t="s">
        <v>23</v>
      </c>
      <c r="C16" s="1" t="s">
        <v>17</v>
      </c>
      <c r="D16" s="1" t="s">
        <v>24</v>
      </c>
      <c r="E16" s="1" t="s">
        <v>25</v>
      </c>
      <c r="F16" s="1" t="s">
        <v>26</v>
      </c>
      <c r="G16" s="1" t="s">
        <v>27</v>
      </c>
      <c r="H16" s="1" t="s">
        <v>28</v>
      </c>
      <c r="I16" s="1" t="s">
        <v>29</v>
      </c>
      <c r="J16" s="1" t="s">
        <v>30</v>
      </c>
      <c r="K16" s="53" t="s">
        <v>31</v>
      </c>
      <c r="L16" s="9" t="s">
        <v>21</v>
      </c>
      <c r="M16" s="9" t="s">
        <v>16</v>
      </c>
    </row>
    <row r="17" spans="1:13" ht="36" customHeight="1">
      <c r="A17" s="94" t="s">
        <v>344</v>
      </c>
      <c r="B17" s="4" t="s">
        <v>15</v>
      </c>
      <c r="C17" s="15" t="s">
        <v>33</v>
      </c>
      <c r="D17" s="18"/>
      <c r="E17" s="18"/>
      <c r="F17" s="18"/>
      <c r="G17" s="17"/>
      <c r="H17" s="17"/>
      <c r="I17" s="17"/>
      <c r="J17" s="17"/>
      <c r="K17" s="95"/>
      <c r="L17" s="87"/>
      <c r="M17" s="11" t="s">
        <v>362</v>
      </c>
    </row>
    <row r="18" spans="1:13" ht="36" customHeight="1">
      <c r="A18" s="94" t="s">
        <v>344</v>
      </c>
      <c r="B18" s="4"/>
      <c r="C18" s="15" t="s">
        <v>33</v>
      </c>
      <c r="D18" s="18" t="s">
        <v>11</v>
      </c>
      <c r="E18" s="18"/>
      <c r="F18" s="18"/>
      <c r="G18" s="17"/>
      <c r="H18" s="17"/>
      <c r="I18" s="17"/>
      <c r="J18" s="17"/>
      <c r="K18" s="95"/>
      <c r="L18" s="87" t="s">
        <v>53</v>
      </c>
      <c r="M18" s="11" t="s">
        <v>363</v>
      </c>
    </row>
    <row r="19" spans="1:13" ht="36" customHeight="1">
      <c r="A19" s="94" t="s">
        <v>344</v>
      </c>
      <c r="B19" s="4"/>
      <c r="C19" s="15" t="s">
        <v>33</v>
      </c>
      <c r="D19" s="18" t="s">
        <v>11</v>
      </c>
      <c r="E19" s="18"/>
      <c r="F19" s="18"/>
      <c r="G19" s="17"/>
      <c r="H19" s="17"/>
      <c r="I19" s="17"/>
      <c r="J19" s="17"/>
      <c r="K19" s="95"/>
      <c r="L19" s="87" t="s">
        <v>1</v>
      </c>
      <c r="M19" s="11" t="s">
        <v>364</v>
      </c>
    </row>
    <row r="20" spans="1:13" ht="36" customHeight="1">
      <c r="A20" s="94" t="s">
        <v>344</v>
      </c>
      <c r="B20" s="4"/>
      <c r="C20" s="25" t="s">
        <v>20</v>
      </c>
      <c r="D20" s="15" t="s">
        <v>33</v>
      </c>
      <c r="E20" s="18"/>
      <c r="F20" s="18"/>
      <c r="G20" s="17"/>
      <c r="H20" s="17"/>
      <c r="I20" s="17"/>
      <c r="J20" s="17"/>
      <c r="K20" s="95"/>
      <c r="L20" s="87" t="s">
        <v>365</v>
      </c>
      <c r="M20" s="11" t="s">
        <v>366</v>
      </c>
    </row>
    <row r="21" spans="1:13" ht="36" customHeight="1" thickBot="1">
      <c r="A21" s="94" t="s">
        <v>344</v>
      </c>
      <c r="B21" s="6"/>
      <c r="C21" s="48" t="s">
        <v>20</v>
      </c>
      <c r="D21" s="16"/>
      <c r="E21" s="21" t="s">
        <v>33</v>
      </c>
      <c r="F21" s="16"/>
      <c r="G21" s="76"/>
      <c r="H21" s="76"/>
      <c r="I21" s="76"/>
      <c r="J21" s="76"/>
      <c r="K21" s="96"/>
      <c r="L21" s="91" t="s">
        <v>367</v>
      </c>
      <c r="M21" s="97" t="s">
        <v>368</v>
      </c>
    </row>
    <row r="22" spans="1:13" ht="36" customHeight="1">
      <c r="A22" s="94" t="s">
        <v>344</v>
      </c>
      <c r="B22" s="25" t="s">
        <v>20</v>
      </c>
      <c r="C22" s="24"/>
      <c r="D22" s="15" t="s">
        <v>33</v>
      </c>
      <c r="E22" s="18"/>
      <c r="F22" s="18"/>
      <c r="G22" s="17"/>
      <c r="H22" s="17"/>
      <c r="I22" s="17"/>
      <c r="J22" s="17"/>
      <c r="K22" s="95"/>
      <c r="L22" s="87"/>
      <c r="M22" s="11" t="s">
        <v>369</v>
      </c>
    </row>
    <row r="23" spans="1:13" ht="36" customHeight="1">
      <c r="A23" s="94" t="s">
        <v>344</v>
      </c>
      <c r="B23" s="25" t="s">
        <v>20</v>
      </c>
      <c r="C23" s="15"/>
      <c r="D23" s="15" t="s">
        <v>33</v>
      </c>
      <c r="E23" s="18"/>
      <c r="F23" s="18"/>
      <c r="G23" s="17"/>
      <c r="H23" s="17"/>
      <c r="I23" s="17"/>
      <c r="J23" s="17"/>
      <c r="K23" s="95"/>
      <c r="L23" s="87"/>
      <c r="M23" s="11" t="s">
        <v>370</v>
      </c>
    </row>
    <row r="24" spans="1:13" ht="36" customHeight="1">
      <c r="A24" s="4" t="s">
        <v>371</v>
      </c>
      <c r="B24" s="25" t="s">
        <v>20</v>
      </c>
      <c r="C24" s="15"/>
      <c r="D24" s="15" t="s">
        <v>33</v>
      </c>
      <c r="E24" s="18"/>
      <c r="F24" s="18"/>
      <c r="G24" s="17"/>
      <c r="H24" s="17"/>
      <c r="I24" s="17"/>
      <c r="J24" s="17"/>
      <c r="K24" s="95"/>
      <c r="L24" s="87"/>
      <c r="M24" s="11" t="s">
        <v>372</v>
      </c>
    </row>
    <row r="25" spans="1:13" ht="36" customHeight="1">
      <c r="A25" s="94" t="s">
        <v>371</v>
      </c>
      <c r="B25" s="25" t="s">
        <v>20</v>
      </c>
      <c r="C25" s="15"/>
      <c r="D25" s="15" t="s">
        <v>33</v>
      </c>
      <c r="E25" s="18"/>
      <c r="F25" s="18"/>
      <c r="G25" s="17"/>
      <c r="H25" s="17"/>
      <c r="I25" s="17"/>
      <c r="J25" s="17"/>
      <c r="K25" s="95"/>
      <c r="L25" s="87"/>
      <c r="M25" s="11" t="s">
        <v>373</v>
      </c>
    </row>
    <row r="26" spans="1:13" ht="36" customHeight="1">
      <c r="A26" s="94" t="s">
        <v>371</v>
      </c>
      <c r="B26" s="25" t="s">
        <v>20</v>
      </c>
      <c r="C26" s="15"/>
      <c r="D26" s="29" t="s">
        <v>9</v>
      </c>
      <c r="E26" s="18"/>
      <c r="F26" s="18"/>
      <c r="G26" s="17"/>
      <c r="H26" s="17"/>
      <c r="I26" s="17"/>
      <c r="J26" s="17"/>
      <c r="K26" s="95"/>
      <c r="L26" s="87" t="s">
        <v>43</v>
      </c>
      <c r="M26" s="11" t="s">
        <v>374</v>
      </c>
    </row>
    <row r="27" spans="1:13" ht="36" customHeight="1">
      <c r="A27" s="94" t="s">
        <v>371</v>
      </c>
      <c r="B27" s="25" t="s">
        <v>20</v>
      </c>
      <c r="C27" s="15"/>
      <c r="D27" s="18"/>
      <c r="E27" s="18" t="s">
        <v>14</v>
      </c>
      <c r="F27" s="15" t="s">
        <v>33</v>
      </c>
      <c r="G27" s="17"/>
      <c r="H27" s="17"/>
      <c r="I27" s="17"/>
      <c r="J27" s="17"/>
      <c r="K27" s="95"/>
      <c r="L27" s="87" t="s">
        <v>375</v>
      </c>
      <c r="M27" s="11" t="s">
        <v>376</v>
      </c>
    </row>
    <row r="28" spans="1:13" ht="36" customHeight="1">
      <c r="A28" s="94" t="s">
        <v>371</v>
      </c>
      <c r="B28" s="4"/>
      <c r="C28" s="15"/>
      <c r="D28" s="18"/>
      <c r="E28" s="18"/>
      <c r="F28" s="18" t="s">
        <v>12</v>
      </c>
      <c r="G28" s="15" t="s">
        <v>33</v>
      </c>
      <c r="H28" s="17"/>
      <c r="I28" s="17"/>
      <c r="J28" s="17"/>
      <c r="K28" s="95"/>
      <c r="L28" s="87" t="s">
        <v>237</v>
      </c>
      <c r="M28" s="11" t="s">
        <v>377</v>
      </c>
    </row>
    <row r="29" spans="1:13" ht="36" customHeight="1">
      <c r="A29" s="94" t="s">
        <v>371</v>
      </c>
      <c r="B29" s="4"/>
      <c r="C29" s="25" t="s">
        <v>20</v>
      </c>
      <c r="D29" s="18"/>
      <c r="E29" s="18"/>
      <c r="F29" s="18"/>
      <c r="G29" s="18" t="s">
        <v>14</v>
      </c>
      <c r="H29" s="17"/>
      <c r="I29" s="17"/>
      <c r="J29" s="17"/>
      <c r="K29" s="95"/>
      <c r="L29" s="87" t="s">
        <v>56</v>
      </c>
      <c r="M29" s="11" t="s">
        <v>378</v>
      </c>
    </row>
    <row r="30" spans="1:13" ht="36" customHeight="1">
      <c r="A30" s="94" t="s">
        <v>371</v>
      </c>
      <c r="B30" s="4"/>
      <c r="C30" s="15"/>
      <c r="D30" s="18"/>
      <c r="E30" s="18"/>
      <c r="F30" s="18"/>
      <c r="G30" s="18" t="s">
        <v>14</v>
      </c>
      <c r="H30" s="15" t="s">
        <v>33</v>
      </c>
      <c r="I30" s="17"/>
      <c r="J30" s="17"/>
      <c r="K30" s="95"/>
      <c r="L30" s="87" t="s">
        <v>379</v>
      </c>
      <c r="M30" s="11" t="s">
        <v>380</v>
      </c>
    </row>
    <row r="31" spans="1:13" ht="36" customHeight="1">
      <c r="A31" s="94" t="s">
        <v>371</v>
      </c>
      <c r="B31" s="4"/>
      <c r="C31" s="25" t="s">
        <v>20</v>
      </c>
      <c r="D31" s="15" t="s">
        <v>33</v>
      </c>
      <c r="E31" s="18"/>
      <c r="F31" s="18"/>
      <c r="G31" s="17"/>
      <c r="H31" s="17"/>
      <c r="I31" s="17"/>
      <c r="J31" s="17"/>
      <c r="K31" s="95"/>
      <c r="L31" s="87"/>
      <c r="M31" s="11" t="s">
        <v>381</v>
      </c>
    </row>
    <row r="32" spans="1:13" ht="36" customHeight="1">
      <c r="A32" s="94" t="s">
        <v>371</v>
      </c>
      <c r="B32" s="4"/>
      <c r="C32" s="15"/>
      <c r="D32" s="18"/>
      <c r="E32" s="29" t="s">
        <v>9</v>
      </c>
      <c r="F32" s="18"/>
      <c r="G32" s="17"/>
      <c r="H32" s="17"/>
      <c r="I32" s="17"/>
      <c r="J32" s="17"/>
      <c r="K32" s="95"/>
      <c r="L32" s="87"/>
      <c r="M32" s="11" t="s">
        <v>382</v>
      </c>
    </row>
    <row r="33" spans="1:13" ht="36" customHeight="1">
      <c r="A33" s="94" t="s">
        <v>371</v>
      </c>
      <c r="B33" s="4"/>
      <c r="C33" s="25" t="s">
        <v>20</v>
      </c>
      <c r="D33" s="18"/>
      <c r="E33" s="18"/>
      <c r="F33" s="18" t="s">
        <v>14</v>
      </c>
      <c r="G33" s="15" t="s">
        <v>33</v>
      </c>
      <c r="H33" s="17"/>
      <c r="I33" s="17"/>
      <c r="J33" s="17"/>
      <c r="K33" s="95"/>
      <c r="L33" s="87" t="s">
        <v>383</v>
      </c>
      <c r="M33" s="11" t="s">
        <v>384</v>
      </c>
    </row>
    <row r="34" spans="1:13" ht="36" customHeight="1">
      <c r="A34" s="94" t="s">
        <v>371</v>
      </c>
      <c r="B34" s="4"/>
      <c r="C34" s="15"/>
      <c r="D34" s="18"/>
      <c r="E34" s="18"/>
      <c r="F34" s="18" t="s">
        <v>14</v>
      </c>
      <c r="G34" s="17"/>
      <c r="H34" s="29" t="s">
        <v>9</v>
      </c>
      <c r="I34" s="17"/>
      <c r="J34" s="17"/>
      <c r="K34" s="95"/>
      <c r="L34" s="87"/>
      <c r="M34" s="11" t="s">
        <v>385</v>
      </c>
    </row>
    <row r="35" spans="1:13" ht="36" customHeight="1">
      <c r="A35" s="94" t="s">
        <v>371</v>
      </c>
      <c r="B35" s="4"/>
      <c r="C35" s="15"/>
      <c r="D35" s="18"/>
      <c r="E35" s="18"/>
      <c r="F35" s="18" t="s">
        <v>14</v>
      </c>
      <c r="G35" s="17"/>
      <c r="H35" s="17"/>
      <c r="I35" s="18" t="s">
        <v>14</v>
      </c>
      <c r="J35" s="17"/>
      <c r="K35" s="95"/>
      <c r="L35" s="87"/>
      <c r="M35" s="11" t="s">
        <v>386</v>
      </c>
    </row>
    <row r="36" spans="1:13" ht="36" customHeight="1">
      <c r="A36" s="94" t="s">
        <v>371</v>
      </c>
      <c r="B36" s="4"/>
      <c r="C36" s="15"/>
      <c r="D36" s="18"/>
      <c r="E36" s="18"/>
      <c r="F36" s="18" t="s">
        <v>14</v>
      </c>
      <c r="G36" s="17"/>
      <c r="H36" s="17"/>
      <c r="I36" s="17"/>
      <c r="J36" s="18" t="s">
        <v>12</v>
      </c>
      <c r="K36" s="95"/>
      <c r="L36" s="87"/>
      <c r="M36" s="11" t="s">
        <v>387</v>
      </c>
    </row>
    <row r="37" spans="1:13" ht="36" customHeight="1">
      <c r="A37" s="94" t="s">
        <v>371</v>
      </c>
      <c r="B37" s="4"/>
      <c r="C37" s="25" t="s">
        <v>20</v>
      </c>
      <c r="D37" s="18"/>
      <c r="E37" s="18"/>
      <c r="F37" s="18" t="s">
        <v>14</v>
      </c>
      <c r="G37" s="17"/>
      <c r="H37" s="17"/>
      <c r="I37" s="18" t="s">
        <v>14</v>
      </c>
      <c r="J37" s="17"/>
      <c r="K37" s="95"/>
      <c r="L37" s="87"/>
      <c r="M37" s="11" t="s">
        <v>388</v>
      </c>
    </row>
  </sheetData>
  <sheetProtection/>
  <conditionalFormatting sqref="L17:L37">
    <cfRule type="expression" priority="1" dxfId="3" stopIfTrue="1">
      <formula>OR(C17=$D$15,D17=$D$15,E17=$D$15,F17=$D$15,G17=$D$15,H17=$D$15,I17=$D$15,J17=$D$15,K17=$D$15)</formula>
    </cfRule>
  </conditionalFormatting>
  <conditionalFormatting sqref="M17:M37">
    <cfRule type="expression" priority="2" dxfId="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&amp;P&amp;Rנזיר מא. - מז:</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Hanoch Zweig</cp:lastModifiedBy>
  <cp:lastPrinted>2023-03-07T11:58:20Z</cp:lastPrinted>
  <dcterms:created xsi:type="dcterms:W3CDTF">2006-09-10T09:30:43Z</dcterms:created>
  <dcterms:modified xsi:type="dcterms:W3CDTF">2023-03-07T11:59:33Z</dcterms:modified>
  <cp:category/>
  <cp:version/>
  <cp:contentType/>
  <cp:contentStatus/>
</cp:coreProperties>
</file>