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כל הזבחים" sheetId="2" r:id="rId2"/>
    <sheet name="המזבח מקדש" sheetId="3" r:id="rId3"/>
  </sheets>
  <definedNames>
    <definedName name="_">'גיליון1'!$P$29</definedName>
    <definedName name="_◊">#REF!</definedName>
    <definedName name="OLE_LINK1" localSheetId="1">'כל הזבחים'!#REF!</definedName>
    <definedName name="questions">'כל הזבחים'!#REF!</definedName>
    <definedName name="_xlnm.Print_Area" localSheetId="2">'המזבח מקדש'!$A$17:$M$148</definedName>
    <definedName name="_xlnm.Print_Area" localSheetId="1">'כל הזבחים'!$A$17:$M$201</definedName>
    <definedName name="_xlnm.Print_Titles" localSheetId="2">'המזבח מקדש'!$14:$16</definedName>
    <definedName name="_xlnm.Print_Titles" localSheetId="1">'כל הזבחים'!$14:$16</definedName>
    <definedName name="א1">'כל הזבחים'!$A$17</definedName>
    <definedName name="א121">'כל הזבחים'!#REF!</definedName>
    <definedName name="א128">'כל הזבחים'!#REF!</definedName>
    <definedName name="א132">'כל הזבחים'!#REF!</definedName>
    <definedName name="א135">'כל הזבחים'!#REF!</definedName>
    <definedName name="א160">'כל הזבחים'!#REF!</definedName>
    <definedName name="א167">'כל הזבחים'!#REF!</definedName>
    <definedName name="א168">'כל הזבחים'!#REF!</definedName>
    <definedName name="א18">'כל הזבחים'!$A$18</definedName>
    <definedName name="א184">'כל הזבחים'!#REF!</definedName>
    <definedName name="א195">'כל הזבחים'!#REF!</definedName>
    <definedName name="א206">'כל הזבחים'!#REF!</definedName>
    <definedName name="א217">'כל הזבחים'!#REF!</definedName>
    <definedName name="א227">'כל הזבחים'!#REF!</definedName>
    <definedName name="א245">'כל הזבחים'!#REF!</definedName>
    <definedName name="א248">'כל הזבחים'!#REF!</definedName>
    <definedName name="א34">'כל הזבחים'!$A$34</definedName>
    <definedName name="א45">'כל הזבחים'!$A$45</definedName>
    <definedName name="א57">'כל הזבחים'!#REF!</definedName>
    <definedName name="א84">'כל הזבחים'!#REF!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'כל הזבחים'!#REF!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'המזבח מקדש'!$A$16:$M$400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'כל הזבחים'!$A$19</definedName>
    <definedName name="תש10">'המזבח מקדש'!$A$88</definedName>
    <definedName name="תש11">'המזבח מקדש'!$A$94</definedName>
    <definedName name="תש12">'המזבח מקדש'!$A$103</definedName>
    <definedName name="תש13">'המזבח מקדש'!$A$112</definedName>
    <definedName name="תש14">'המזבח מקדש'!$A$117</definedName>
    <definedName name="תש15">'המזבח מקדש'!$A$121</definedName>
    <definedName name="תש16">'המזבח מקדש'!$A$138</definedName>
    <definedName name="תש17">'המזבח מקדש'!#REF!</definedName>
    <definedName name="תש18">'המזבח מקדש'!#REF!</definedName>
    <definedName name="תש19">'המזבח מקדש'!#REF!</definedName>
    <definedName name="תש2">'כל הזבחים'!$A$28</definedName>
    <definedName name="תש20">'המזבח מקדש'!#REF!</definedName>
    <definedName name="תש3">'כל הזבחים'!$A$34</definedName>
    <definedName name="תש4">'כל הזבחים'!$A$40</definedName>
    <definedName name="תש5">'כל הזבחים'!$A$42</definedName>
    <definedName name="תש6">'כל הזבחים'!$A$62</definedName>
    <definedName name="תש7">'כל הזבחים'!$A$66</definedName>
    <definedName name="תש8">'המזבח מקדש'!$A$25</definedName>
    <definedName name="תש9">'המזבח מקדש'!$A$46</definedName>
  </definedNames>
  <calcPr fullCalcOnLoad="1"/>
</workbook>
</file>

<file path=xl/sharedStrings.xml><?xml version="1.0" encoding="utf-8"?>
<sst xmlns="http://schemas.openxmlformats.org/spreadsheetml/2006/main" count="1793" uniqueCount="468">
  <si>
    <t>רב אשי:</t>
  </si>
  <si>
    <t>רבי יוחנן:</t>
  </si>
  <si>
    <t>רבי:</t>
  </si>
  <si>
    <t>רב פפא:</t>
  </si>
  <si>
    <t xml:space="preserve">תא שמע: </t>
  </si>
  <si>
    <t xml:space="preserve">בעי רבי ירמיה: </t>
  </si>
  <si>
    <t xml:space="preserve">תיקו. </t>
  </si>
  <si>
    <t>[רבי יהודה]</t>
  </si>
  <si>
    <t xml:space="preserve">פשיטאִ </t>
  </si>
  <si>
    <t>רבי אליעזר בן יעקב:</t>
  </si>
  <si>
    <t xml:space="preserve">תנן: </t>
  </si>
  <si>
    <t xml:space="preserve">אלא אמר רבא: </t>
  </si>
  <si>
    <t xml:space="preserve">רבי אלעזר: </t>
  </si>
  <si>
    <t>דתניא:[ת"ק]</t>
  </si>
  <si>
    <t>רבי יהודה:</t>
  </si>
  <si>
    <t xml:space="preserve">תנו רבנן: </t>
  </si>
  <si>
    <t>חכמים:</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</si>
  <si>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</si>
  <si>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</si>
  <si>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</si>
  <si>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</si>
  <si>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</si>
  <si>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</si>
  <si>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</si>
  <si>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</si>
  <si>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</si>
  <si>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</si>
  <si>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</si>
  <si>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</si>
  <si>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</si>
  <si>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</si>
  <si>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</si>
  <si>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</si>
  <si>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</si>
  <si>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</si>
  <si>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</si>
  <si>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</si>
  <si>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</si>
  <si>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</si>
  <si>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</si>
  <si>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</si>
  <si>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</si>
  <si>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</si>
  <si>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</si>
  <si>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</si>
  <si>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</si>
  <si>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</si>
  <si>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</si>
  <si>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</si>
  <si>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</si>
  <si>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</si>
  <si>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</si>
  <si>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</si>
  <si>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</si>
  <si>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</si>
  <si>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</si>
  <si>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</si>
  <si>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רבי עקיבא:</t>
  </si>
  <si>
    <t>[רבי עקיבא]</t>
  </si>
  <si>
    <t xml:space="preserve">דאמר רבא: </t>
  </si>
  <si>
    <t xml:space="preserve">במאי קמיפלגי? </t>
  </si>
  <si>
    <t>רבא:</t>
  </si>
  <si>
    <t>עט.</t>
  </si>
  <si>
    <t>רבי שמעון:</t>
  </si>
  <si>
    <t>עט:</t>
  </si>
  <si>
    <t>ריש לקיש:</t>
  </si>
  <si>
    <t>פ.</t>
  </si>
  <si>
    <t>פ:</t>
  </si>
  <si>
    <t>פא.</t>
  </si>
  <si>
    <t xml:space="preserve">דתניא: </t>
  </si>
  <si>
    <t>[רבן גמליאל]</t>
  </si>
  <si>
    <t>פא:</t>
  </si>
  <si>
    <t>דמר סבר:[ת"ק]</t>
  </si>
  <si>
    <t>פב.</t>
  </si>
  <si>
    <t>פב:</t>
  </si>
  <si>
    <t>פג.</t>
  </si>
  <si>
    <t xml:space="preserve">תיובתא. </t>
  </si>
  <si>
    <t>פג:</t>
  </si>
  <si>
    <t>פד.</t>
  </si>
  <si>
    <t xml:space="preserve">בדלי שתוכו טהור וגבו טמא עסקינן, דמדינא סגי להו בכל דהו, ורבנן הוא דגזרו בהו דילמא חייס עלייהו ולא מבטיל ליה, וכיון דאיכא ריבויא לא צריך. </t>
  </si>
  <si>
    <t xml:space="preserve">אמור רבנן בטעמא, ואמור רבנן ברובא, ואמור רבנן בחזותאֹ </t>
  </si>
  <si>
    <t>מין בשאינו מינו ־ בטעמא</t>
  </si>
  <si>
    <t>מין במינו ־ ברובא</t>
  </si>
  <si>
    <t xml:space="preserve">היכא דאיכא חזותא ־ במראה. </t>
  </si>
  <si>
    <t>ופליגא דרבי אלעזר</t>
  </si>
  <si>
    <t xml:space="preserve">דאמר רבי אלעזר: </t>
  </si>
  <si>
    <t xml:space="preserve">כשם שאין מצות מבטלות זו את זו, כך אין איסורין מבטלין זו את זו. </t>
  </si>
  <si>
    <t xml:space="preserve">מאן שמעת ליה דאמר: אין מצות מבטלות זו את זו? </t>
  </si>
  <si>
    <t>הלל היא</t>
  </si>
  <si>
    <t>דתניא:[הלל]</t>
  </si>
  <si>
    <t>אמרו עליו על הלל הזקן שהיה כורכן בבת אחת ואוכלן, משום שנאמר: (במדבר ט) על מצות ומרורים יאכלוהו.</t>
  </si>
  <si>
    <t>תנן התם:[ת"ק]</t>
  </si>
  <si>
    <t xml:space="preserve">חרסן של זב וזבה ־ פעם ראשון ושני טמא, שלישי טהורֹ במה דברים אמורים ־ שנתן לתוכו מים, אבל לא נתן לתוכו מים ־ אפילו עשירי טמאֹ </t>
  </si>
  <si>
    <t xml:space="preserve">שלישי אע"פ שלא נתן לתוכו מים ־ טהור. </t>
  </si>
  <si>
    <t>מאן שמעת ליה דאמר: מין במינו לא בטיל? רבי יהודה</t>
  </si>
  <si>
    <t>ורמינהו:[ת"ק]</t>
  </si>
  <si>
    <t xml:space="preserve">פשתן שטוואתו נדה ־ מסיטו טהור, ואם היה לח ־ מסיטו טמא, משום משקה פיהֹ </t>
  </si>
  <si>
    <t xml:space="preserve">אף הרוטבו במים ־ טמא, משום משקה פיה ואפילו טובא. </t>
  </si>
  <si>
    <t xml:space="preserve">שאני רוק דקריר. </t>
  </si>
  <si>
    <t xml:space="preserve">נתערב בדם הפסולין ־ ישפך לאמה. </t>
  </si>
  <si>
    <t xml:space="preserve">רב זביד: </t>
  </si>
  <si>
    <t>בגוזרין גזירה במקדש קא מיפלגי</t>
  </si>
  <si>
    <t>גוזרין</t>
  </si>
  <si>
    <t>ומר סבר:[רבי אליעזר]</t>
  </si>
  <si>
    <t xml:space="preserve">לא גוזרין. </t>
  </si>
  <si>
    <t>דכולי עלמא גוזרין, והכא בדם התמצית מצוי לרבות על דם הנפש קא מיפלגי</t>
  </si>
  <si>
    <t>מר סבר:[ת"ק]</t>
  </si>
  <si>
    <t>שכיח</t>
  </si>
  <si>
    <t xml:space="preserve">לא שכיח. </t>
  </si>
  <si>
    <t xml:space="preserve">בשלמא לרב פפא, היינו דקתני: נתערב בדם הפסולין ־ ישפך לאמה, בדם התמצית ־ ישפך לאמה, אלא לרב זביד ליערבינהו וליתנינהוִ </t>
  </si>
  <si>
    <t xml:space="preserve">קשיא </t>
  </si>
  <si>
    <t xml:space="preserve">דם תמימים בדם בעלי מומין ־ ישפך לאמה. </t>
  </si>
  <si>
    <t>[רבי אליעזר]</t>
  </si>
  <si>
    <t xml:space="preserve">כוס בכוסות ־ רבי אליעזר אומר: אם קרב כוס אחד יקרבו כל הכוסותֹ </t>
  </si>
  <si>
    <t xml:space="preserve">אפילו קרבו כולן חוץ מאחד מהן ־ ישפך לאמה. </t>
  </si>
  <si>
    <t xml:space="preserve">הניתנין למטה שנתערבו בניתנין למעלה ־ רבי אליעזר אומר: יתן למעלה, ורואה אני את התחתונים מלמעלן כאילו הם מים ויחזור ויתן למטהֹ </t>
  </si>
  <si>
    <t xml:space="preserve">ישפך לאמה ואם לא נמלך ונתן ־ כשר. </t>
  </si>
  <si>
    <t>הניתנין במתנה אחת שנתערבו בניתנין במתנה אחת ־ ינתנו במתנה אחת</t>
  </si>
  <si>
    <t>מתן ארבע במתן ארבע ־ ינתנו במתן ארבע</t>
  </si>
  <si>
    <t>מתן ארבע במתנה אחת ־ ר"א אומר: ינתנו במתן ארבע</t>
  </si>
  <si>
    <t>רבי יהושע:</t>
  </si>
  <si>
    <t xml:space="preserve">ינתנו במתנה אחת. </t>
  </si>
  <si>
    <t>אמר לו רבי אליעזר:</t>
  </si>
  <si>
    <t xml:space="preserve">הרי הוא עובר על בל תגרעִ </t>
  </si>
  <si>
    <t>אמר לו רבי יהושע:</t>
  </si>
  <si>
    <t xml:space="preserve">הרי הוא עובר על בל תוסיף </t>
  </si>
  <si>
    <t xml:space="preserve">לא נאמר בל תוסיף אלא כשהוא בעצמוִ </t>
  </si>
  <si>
    <t xml:space="preserve">לא נאמר בל תגרע אלא כשהוא בעצמו. </t>
  </si>
  <si>
    <t>ועוד א"ר יהושע:</t>
  </si>
  <si>
    <t xml:space="preserve">כשנתת עברת על בל תוסיף ועשית מעשה בידך, כשלא נתת עברת על בל תגרע ולא עשית מעשה בידך. </t>
  </si>
  <si>
    <t xml:space="preserve">לא הכשיר ר"א אלא שנים שנים, אבל אחד אחד לא. </t>
  </si>
  <si>
    <t>מתיב רב דימי, וחכמים אומרים:</t>
  </si>
  <si>
    <t xml:space="preserve">אפילו קרבו כולן חוץ מאחד מהן ־ ישפך לאמהִ </t>
  </si>
  <si>
    <t>אמר ליה רבי יעקב לרבי ירמיה בר תחליפא, אסברא לך:</t>
  </si>
  <si>
    <t xml:space="preserve">מאי אחד? זוג אחד. </t>
  </si>
  <si>
    <t xml:space="preserve">וצריכא, דאי איתמר בהא, בהא קא"ר אליעזר, משום דאיתעביד ביה כפרתו, אבל בהא אימא מודי להו לרבנןֹ ואי איתמר בהא, בהא קאמרי רבנן, אבל בהא אימא מודו לרבי אליעזר, צריכא. </t>
  </si>
  <si>
    <t>תנן התם:[רבי אליעזר]</t>
  </si>
  <si>
    <t>צלוחית שנפלו לתוכה מים כל שהן ־ ר"א אומר: יזה שתי הזאות</t>
  </si>
  <si>
    <t xml:space="preserve">פוסלין. </t>
  </si>
  <si>
    <t xml:space="preserve">בשלמא רבנן סברי: יש בילה, והזאה צריכה שיעור, ואין מצטרפין להזאות. אלא רבי אליעזר מאי קסבר? אי קסבר אין בילה, כי מזה שתי הזאות מאי הוי? דילמא תרוייהו מיא קא מזיִ </t>
  </si>
  <si>
    <t>אלא קא סבר יש בילה</t>
  </si>
  <si>
    <t xml:space="preserve">אי קסבר אין הזאה צריכה שיעור, למה לי שתי הזאות? </t>
  </si>
  <si>
    <t>אלא קסבר הזאה צריכה שיעור</t>
  </si>
  <si>
    <t xml:space="preserve">ואי קסבר אין מצטרפין להזאות, כי מזה שתי הזאות מאי הוי? ואי נמי מצטרפין להזאות, מי יימר דמלא ליה שיעורא? </t>
  </si>
  <si>
    <t xml:space="preserve">ריש לקיש: </t>
  </si>
  <si>
    <t>לעולם יש בילה, והזאה צריכה שיעור, והכא במאי עסקינן ־ כגון שנתערבו אחת באחת.</t>
  </si>
  <si>
    <t xml:space="preserve">לעולם יש בילה, והזאה אין צריכה שיעור, וקנסא דקנסו רבנן כי היכי דלא משתרש ליה. </t>
  </si>
  <si>
    <t xml:space="preserve">[מים כל שהן תנן] ואין בילה יזה שתי הזאות. </t>
  </si>
  <si>
    <t>מיתיבי, רבי:</t>
  </si>
  <si>
    <t>לדברי ר"א, הזאה כל שהוא מטהרת, הזאה אין צריכה שיעור, הזאה מחצה כשר ומחצה פסולִ</t>
  </si>
  <si>
    <t>ועוד תניא:[רבי אליעזר]</t>
  </si>
  <si>
    <t xml:space="preserve">הניתנין למעלה שנתערבו בניתנין למטה ־ רבי אליעזר אומר: יתן למעלה ורואה אני את התחתונים כאילו הם מים והתחתונים עלו לוֹ </t>
  </si>
  <si>
    <t xml:space="preserve">ואי אמרת אין בילה, אמאי עלו לו? דילמא קיהיב עליונים למטה והתחתונים למעלהִ </t>
  </si>
  <si>
    <t xml:space="preserve">הכא במאי עסקינן ־ כגון דאיכא רובא עליונים, וקא יהיב למעלה שיעור תחתונים ועוד. </t>
  </si>
  <si>
    <t xml:space="preserve">הא תחתונים עלו לו קתניִ </t>
  </si>
  <si>
    <t xml:space="preserve">לשם שירים. </t>
  </si>
  <si>
    <t>ת"ש:[רבי אליעזר]</t>
  </si>
  <si>
    <t xml:space="preserve">נתן למטה ולא נמלך ־ ר"א אומר: יחזור ויתן למעלה, והתחתונים עלו לוִ </t>
  </si>
  <si>
    <t xml:space="preserve">הכא נמי ברובא עליונים, וקא יהיב למעלה שיעור תחתונים ועוד. </t>
  </si>
  <si>
    <t xml:space="preserve">והא תחתונים עלו לו קתניִ </t>
  </si>
  <si>
    <t xml:space="preserve">ת"ש: </t>
  </si>
  <si>
    <t xml:space="preserve">נתנן למעלה ולא נמלך ־ אלו ואלו מודים שיחזור ויתן למטה, ואלו ואלו עלו לוִ </t>
  </si>
  <si>
    <t>והא אלו ואלו עלו לו קתני</t>
  </si>
  <si>
    <t xml:space="preserve">מי קתני אלו ואלו מודים? אלו ואלו עלו לו קתני, סיפא אתאן לרבנן, דאמרי: יש בילה. </t>
  </si>
  <si>
    <t xml:space="preserve">הניתנין במתנה אחת שנתערבו בניתנין במתנה אחת ־ ינתנו במתנה אחתֹ </t>
  </si>
  <si>
    <t xml:space="preserve">ואי אמרת אין בילה, אמאי ינתנו במתנה אחת? דילמא מהאי קיהיב ומהאי לא קיהיבִ </t>
  </si>
  <si>
    <t xml:space="preserve">כגון שנתערבו אחת באחת. </t>
  </si>
  <si>
    <t xml:space="preserve">מתן ארבע במתן ארבעִ </t>
  </si>
  <si>
    <t xml:space="preserve">הכא נמי שנתערבו ארבע בארבע. </t>
  </si>
  <si>
    <t>מתן ארבע במתנה אחתִ</t>
  </si>
  <si>
    <t>וכי תימא: ה"נ בנתערב באחת</t>
  </si>
  <si>
    <t xml:space="preserve">אי הכי, אמר לו רבי יהושע: הרי הוא עובר על בל תוסיף, הכא בל תוסיף מהיכא? </t>
  </si>
  <si>
    <t>בבלול לא פליגי, כי פליגי ־ בכוסות, לר"א אית ליה רואין, לרבנן לית להו רואין.</t>
  </si>
  <si>
    <t xml:space="preserve">ובבלול לא פליגי? </t>
  </si>
  <si>
    <t xml:space="preserve">והתניא, א"ר יהודה: </t>
  </si>
  <si>
    <t>לא נחלקו ר"א וחכמים על דם חטאת שנתערב בדם עולה שיקרב, ברובע ונרבע שלא יקרב, על מה נחלקו? על דם תמימה שנתערב בדם בעלת מום</t>
  </si>
  <si>
    <t>שר"א אומר:</t>
  </si>
  <si>
    <t>יקרב בין בבלול בין בכוסות</t>
  </si>
  <si>
    <t xml:space="preserve">וחכ"א: </t>
  </si>
  <si>
    <t xml:space="preserve">לא יקרבִ </t>
  </si>
  <si>
    <t xml:space="preserve">רבי יהודה אליבא דר"א מתני בין בבלול בין בכוסות, ורבנן בכוסות פליגי. </t>
  </si>
  <si>
    <t>אביי:</t>
  </si>
  <si>
    <t xml:space="preserve">לא שנו אלא תחלת חטאת ועולה, אבל סוף חטאת ועולה ־ דברי הכל מקום עולה מקום שיריים </t>
  </si>
  <si>
    <t>א"ל רב יוסף, הכי אמר רב יהודה:</t>
  </si>
  <si>
    <t xml:space="preserve">שירים צריכין איצטבא. </t>
  </si>
  <si>
    <t xml:space="preserve">וכן אמר ריש לקיש: </t>
  </si>
  <si>
    <t>לא שנו אלא תחלת חטאת ועולה, אבל סוף חטאת ועולה ־ דברי הכל מקום עולה מקום שירים.</t>
  </si>
  <si>
    <t>רבי יוחנן, ואיתימא רבי אלעזר:</t>
  </si>
  <si>
    <t xml:space="preserve">עדיין היא מחלוקת. </t>
  </si>
  <si>
    <t>מתיב רב הונא בר יהודה:</t>
  </si>
  <si>
    <t xml:space="preserve">קדש הם ־ שאם נתערב בדם קדשים אחרים יקרבוֹ מאי לאו סוף עולה ובכור, וש"מ: מקום עולה מקום שיריםִ </t>
  </si>
  <si>
    <t xml:space="preserve">לא, תחילת עולה ובכור. </t>
  </si>
  <si>
    <t>ומאי קא משמע לן? דאין עולין מבטלים זה את זה, האי (ויקרא טז) מולקח מדם הפר ומדם השעיר נפקאִ</t>
  </si>
  <si>
    <t xml:space="preserve">תנאי היא, איכא דנפקא ליה מהכא, ואיכא דנפקא ליה מהכא. </t>
  </si>
  <si>
    <t xml:space="preserve">מתיב רבא: </t>
  </si>
  <si>
    <t xml:space="preserve">(ויקרא א) והקריבו בני אהרן את הדם וזרקו את הדם ־ מה ת"ל דם דם? שיכול אין לי אלא אלו שנתערבו בתמורתה שאף מחיים תקרב, מנין לרבות תודה ושלמים? מרבה אני תודה ושלמים שבאין בנדר ונדבה כמותה, מנין לרבות את האשם? מרבה אני את האשם שטעון מתן ד' כמותו, בכור ומעשר ופסח מנין? ת"ל: דם דםֹ </t>
  </si>
  <si>
    <t xml:space="preserve">מאי לאו סוף עולה ובכור, ושמע מינה: מקום עולה מקום שיריםִ </t>
  </si>
  <si>
    <t xml:space="preserve">ומאי קמ"ל? דאין עולין מבטלין זה את זה, מולקח מדם הפר ומדם השעיר נפקאִ </t>
  </si>
  <si>
    <t xml:space="preserve">והני תנאי מולקח מדם הפר ומדם השעיר לא ילפי ־ קסברי: אין מערבין לקרנות, מדם דם לא ילפי דם דם לא משמע להו, אלא מקודש הם מאי טעמא לא ילפי? </t>
  </si>
  <si>
    <t xml:space="preserve">קסברי: </t>
  </si>
  <si>
    <t xml:space="preserve">קודש הם ־ הם קריבין, ואין תמורתן קריבה. </t>
  </si>
  <si>
    <t xml:space="preserve">ואידך? </t>
  </si>
  <si>
    <t>[אידך]</t>
  </si>
  <si>
    <t xml:space="preserve">נפקא ליה (ויקרא כז) מאם שור אם שה לה' הוא ־ הוא קרב, ואין תמורתו קריבה. </t>
  </si>
  <si>
    <t xml:space="preserve">נתן למעלה ולא נמלך ־ אלו ואלו מודים שיחזור ויתן למטה, אלו ואלו עולין לוֹ </t>
  </si>
  <si>
    <t xml:space="preserve">מאי לאו דאיערוב חטאת ועולה, וכיון דיהיב ליה למעלה הוו להו שירים, וקתני: אלו ואלו מודים שיחזור ויתן למטה, ושמע מינה: מקום עולה מקום שיריםִ </t>
  </si>
  <si>
    <t>כי אתא רב יצחק בר יוסף אמר, אמרי במערבא:</t>
  </si>
  <si>
    <t xml:space="preserve">הכא במאי עסקינן ־ כגון דאיערב חטאת החיצונה בשירים הפנימים. </t>
  </si>
  <si>
    <t xml:space="preserve">א"ל אביי: </t>
  </si>
  <si>
    <t xml:space="preserve">ונימא מר: כגון דאיערב בשיריםִ </t>
  </si>
  <si>
    <t xml:space="preserve">דלמא הא קמ"ל, אפילו למ"ד שירים מעכבין, חסרו ־ אין מעכבין. </t>
  </si>
  <si>
    <t>רבא תוספאה לרבינא:</t>
  </si>
  <si>
    <t>הא אוקימנא ההיא ברובא עליונים, וקא יהיב למעלה שיעור תחתונים ועודִ</t>
  </si>
  <si>
    <t>א"ל:[רבינא]</t>
  </si>
  <si>
    <t xml:space="preserve">ה"מ למאן דאמרו מעיקרא אין בילה, מסקנא בכוסות פליגי. </t>
  </si>
  <si>
    <t xml:space="preserve">הניתנין בפנים שנתערבו בניתנין בחוץ ־ ישפכו לאמה. </t>
  </si>
  <si>
    <t>נתן בחוץ וחזר ונתן בפנים ־ כשר</t>
  </si>
  <si>
    <t>בפנים וחזר ונתן בחוץ ־ רבי עקיבא פוסל</t>
  </si>
  <si>
    <t>מכשירים</t>
  </si>
  <si>
    <t xml:space="preserve">שר"ע אומר: </t>
  </si>
  <si>
    <t>כל דמים שנכנסו לכפר בהיכל ־ פסולין</t>
  </si>
  <si>
    <t xml:space="preserve">וחכמים אומרים: </t>
  </si>
  <si>
    <t>חטאת בלבד</t>
  </si>
  <si>
    <t>רבי אליעזר:</t>
  </si>
  <si>
    <t xml:space="preserve">אף האשם, שנאמר: (ויקרא ו) כחטאת כאשם. </t>
  </si>
  <si>
    <t xml:space="preserve">וניפלוג נמי ר"א בהאִ </t>
  </si>
  <si>
    <t xml:space="preserve">היכי ליעביד? </t>
  </si>
  <si>
    <t>ניתיב בחוץ והדר ניתיב לפנים</t>
  </si>
  <si>
    <t>כשם שמצוה להקדים עליונים לתחתונים, כך מצוה להקדים פנים לחוץִ</t>
  </si>
  <si>
    <t>וניתיב לפנים והדר ניתיב לחוץ</t>
  </si>
  <si>
    <t xml:space="preserve">כיון דאיכא חטאת ואשם דכי נכנס דמן פסולין, לא פסיקא ליה. </t>
  </si>
  <si>
    <t xml:space="preserve">שהיה ר"ע אומר וכו'. </t>
  </si>
  <si>
    <t xml:space="preserve">רב יהודה אמר שמואל: </t>
  </si>
  <si>
    <t xml:space="preserve">משל למה הדבר דומה? לתלמיד שמזג לרבו בחמין, ואמר לו: מזוג לי, אמר לו: במה? אמר לו: לא בחמין אנו עסוקין? עכשיו בין בחמין בין בצונןֹ - הכא נמי, מכדי בחטאת עסקינן ואתי, חטאת דכתב רחמנא ל"ל? אלא לאו חטאת קאמינא לה אלא כל קדשים. </t>
  </si>
  <si>
    <t>מתקיף לה רב הונא בריה ־ דרב יהושע:</t>
  </si>
  <si>
    <t xml:space="preserve">מכדי איתרבו כל קדשים לגבי מזבח לענין מריקה ושטיפה חטאת דכתב רחמנא ל"ל? ש"מ: חטאת אין, מידי אחרינא לאִ - והא לא דמיא אלא לתלמיד שמזג לרבו בין בחמין בין בצונן, אמר לו: אל תמזוג לי אלא חמיןִ </t>
  </si>
  <si>
    <t xml:space="preserve">אלא טעמא דר"ע מחטאת וכל חטאתֹ </t>
  </si>
  <si>
    <t>דתניא:[רבי עקיבא]</t>
  </si>
  <si>
    <t xml:space="preserve">חטאת ־ אין לי אלא חטאת, קדשי קדשים מנין? ת"ל: (ויקרא ו) כל חטאת, קדשים קלים מנין? ת"ל: וכל חטאת, דברי ר"עֹ </t>
  </si>
  <si>
    <t>אמר לו רבי יוסי הגלילי:</t>
  </si>
  <si>
    <t>אפילו אתה מרבה כל היום כולו איני שומע לך, אלא: חטאת ־ אין לי אלא חטאת יחיד, חטאת צבור מנין? ת"ל: כל חטאת, ואין לי אלא חטאת זכר, חטאת נקבה מנין? ת"ל: וכל.</t>
  </si>
  <si>
    <t xml:space="preserve">כלפי לייא? </t>
  </si>
  <si>
    <t xml:space="preserve">אלא ה"ק: אין לי אלא חטאת נקבה, חטאת זכר מנין? ת"ל: וכל חטאת. </t>
  </si>
  <si>
    <t xml:space="preserve">וסבר רבי יוסי הגלילי האי קרא להכי הוא דאתא? </t>
  </si>
  <si>
    <t>והתניא, רבי יוסי הגלילי:</t>
  </si>
  <si>
    <t xml:space="preserve">כל הענין כולו אינו מדבר אלא בפרים הנשרפים ושעירים הנשרפים, לשרוף פסוליהן אבית הבירה ולעמוד בלא תעשה על אכילתוֹ </t>
  </si>
  <si>
    <t>אמרו לו:</t>
  </si>
  <si>
    <t xml:space="preserve">חטאת שנכנס דמה לפני ולפנים מנין? </t>
  </si>
  <si>
    <t>אמר להם:[רבי יוסי הגלילי]</t>
  </si>
  <si>
    <t xml:space="preserve">(ויקרא י) הן לא הובאִ </t>
  </si>
  <si>
    <t xml:space="preserve">לדבריו דר"ע קאמר. </t>
  </si>
  <si>
    <t>חטאת שקבל דמה בשני כוסות, יצא אחד מהן לחוץ ־ הפנימי כשר</t>
  </si>
  <si>
    <t>[רבי יוסי הגלילי]</t>
  </si>
  <si>
    <t>נכנס אחד מהם לפנים ־ ר' יוסי הגלילי מכשיר בחיצון</t>
  </si>
  <si>
    <t>רבי יוסי הגלילי:</t>
  </si>
  <si>
    <t xml:space="preserve">מה אם במקום שהמחשבה פוסלת בחוץ ־ לא עשה את המשויר כיוצא, מקום שאין המחשבה פוסלת בפנים ־ אינו דין שלא נעשה את המשויר כנכנס. </t>
  </si>
  <si>
    <t xml:space="preserve">נכנס לכפר אע"פ שלא כפר ־ פסול, דברי ר"אֹ </t>
  </si>
  <si>
    <t xml:space="preserve">עד שיכפרֹ </t>
  </si>
  <si>
    <t>רבי יהודה</t>
  </si>
  <si>
    <t xml:space="preserve">אם הכניס שוגג ־ כשר. </t>
  </si>
  <si>
    <t xml:space="preserve">כל הדמים פסולין שנתנו ע"ג המזבח ־ לא הרצה הציץ אלא על הטמא, שהציץ מרצה על הטמא ואינו מרצה על היוצא. </t>
  </si>
  <si>
    <t xml:space="preserve">תניא, א"ר יוסי הגלילי: </t>
  </si>
  <si>
    <t xml:space="preserve">ק"ו, ומה במקום שמחשבה פוסלת בחוץ ־ לא פסל דם שבחוץ את שבפנים, מקום שאין מחשבה פוסלת בפנים ־ אינו דין שלא יפסול דם שבפנים את שבחוץִ </t>
  </si>
  <si>
    <t xml:space="preserve">הרי הוא אומר: (ויקרא ו) אשר יובא מדמה, אפילו מקצת דמה. </t>
  </si>
  <si>
    <t xml:space="preserve">ק"ו ליוצא מעתה, ומה במקום שאין מחשבה פוסלת בפנים ־ פוסל דם שבפנים את שבחוץ, מקום שמחשבה פוסלת בחוץ ־ אינו דין שיפסול דם שבחוץ את שבפניםִ </t>
  </si>
  <si>
    <t xml:space="preserve">הרי הוא אומר: אשר יובא, הנכנס פוסל ואין היוצא פוסל. </t>
  </si>
  <si>
    <t xml:space="preserve">ותהא מחשבה בפנים פוסלת מקל וחומר: ומה במקום שלא פסל דם שבחוץ את שבפנים ־ מחשבה פוסלת בחוץ, מקום שפסל דם שבפנים את דם שבחוץ ־ אינו דין שתהא מחשבה פוסלת בפניםִ </t>
  </si>
  <si>
    <t xml:space="preserve">הרי הוא אומר: (ויקרא ז) ביום השלישי, מקום שיהא משולש, בדם בבשר באימורים. </t>
  </si>
  <si>
    <t xml:space="preserve">ולא תהא מחשבה פוסלת בחוץ מקל וחומר: ומה מקום שפסל דם שבפנים את שבחוץ ־ אין מחשבה פוסלת בפנים, מקום שלא פסל דם שבחוץ את שבפנים ־ אינו דין שלא יהא פוסל מחשבה בחוץִ </t>
  </si>
  <si>
    <t xml:space="preserve">ת"ל: שלישי ־ זהו חוץ לזמנו, פיגול ־ זהו חוץ למקומו. </t>
  </si>
  <si>
    <t>בשר היוצא לחוץ ־ פסול, הנכנס לפנים ־ כשר</t>
  </si>
  <si>
    <t xml:space="preserve">שיהא בדין שפסול, ומה במקום שלא פסל דם שבחוץ את שבפנים ־ בשר היוצא לחוץ פסול, מקום שפסל דם שבפנים את שבחוץ ־ בשר הנכנס בפנים אינו דין שיפסולִ </t>
  </si>
  <si>
    <t xml:space="preserve">הרי הוא אומר: מדמה, דמה ולא בשר. </t>
  </si>
  <si>
    <t xml:space="preserve">ק"ו לבשר היוצא מעתה, ומה במקום שפסל דם שבפנים את שבחוץ ־ בשר הנכנס לפנים כשר, מקום שלא פסל דם שבחוץ את שבפנים ־ בשר היוצא לחוץ אינו דין שכשרִ </t>
  </si>
  <si>
    <t xml:space="preserve">הרי הוא אומר (שמות כב) ובשר בשדה טרפה לא תאכלו, כיון שיצא בשר חוץ למחיצתו ־ נאסר. </t>
  </si>
  <si>
    <t xml:space="preserve">פנימה ־ אין לי אלא פנימה, היכל מנין? ת"ל: (ויקרא י) אל הקדש פנימה. </t>
  </si>
  <si>
    <t xml:space="preserve">ויאמר קודש ואל יאמר פנימהִ </t>
  </si>
  <si>
    <t xml:space="preserve">בא זה ולימד על זה, מידי דהוה אתושב ושכירֹ </t>
  </si>
  <si>
    <t xml:space="preserve">תושב ־ זה קנוי קנין עולם, שכיר ־ זה קנוי קנין שניםֹ </t>
  </si>
  <si>
    <t xml:space="preserve">יאמר תושב ואל יאמר שכיר, ואני אומר: קנוי קנין עולם אינו אוכל, קנוי קנין שנים לא כ"שִ </t>
  </si>
  <si>
    <t xml:space="preserve">אילו כן, הייתי אומר: תושב ־ זה קנוי קנין שנים, אבל קנוי קנין עולם יהא אוכל, בא שכיר ולימד על תושב, שזה קנוי קנין עולם, וזה קנוי קנין שנים ואינו אוכל. </t>
  </si>
  <si>
    <t xml:space="preserve">בשלמא התם תרי גופי נינהו, דאי נמי כתב רחמנא יאכל הוה שכיר הוה ליה שכיר מילתא דאתי בק"ו ומילתא דאתי בק"ו טרח וכתב לה קרא, אלא הכא כיון דאיפסל בהיכל, לפני ולפנים מאי בעי? </t>
  </si>
  <si>
    <t xml:space="preserve">אלא אמר אביי: </t>
  </si>
  <si>
    <t xml:space="preserve">לא נצרכא אלא לדרך משופש. </t>
  </si>
  <si>
    <t xml:space="preserve">א"ל רבא: </t>
  </si>
  <si>
    <t xml:space="preserve">והא הבאה כתיב ביהִ </t>
  </si>
  <si>
    <t xml:space="preserve">כל מידי דחשיב עליה לפני ולפנים לא מיפסל בהיכל. </t>
  </si>
  <si>
    <t xml:space="preserve">בעי רבא: </t>
  </si>
  <si>
    <t xml:space="preserve">פר העלם דבר של צבור ושעיר עבודת כוכבים שהכניס דמן לפני ולפנים, מהו? מי אמרי' ־ אל הקודש פנימה ־ כל היכא דקרינן אל הקודש קרינן ליה פנימה, כל היכא דלא קרינן אל הקודש לא קרינן פנימה, או דלמא שלא במקומן הוא? </t>
  </si>
  <si>
    <t xml:space="preserve">ואם תימצי לומר: שלא במקומן הוא, פר ושעיר של יום הכיפורים שהזה מדמן על הבדים והוציאן להיכל והכניסן, מהו? מי אמרינן: מקומן הוא, או דלמא הואיל ונפק נפק? </t>
  </si>
  <si>
    <t xml:space="preserve">ואם תימצי לומר: הואיל ונפק נפק, הזה מדמן על הפרכת והוציאו למזבח והכניסן, מהו? הכא ודאי חד מקום הוא, או דילמא יציאה קרינא ביה? </t>
  </si>
  <si>
    <t xml:space="preserve">נכנס לכפר. </t>
  </si>
  <si>
    <t>תניא, רבי אליעזר:</t>
  </si>
  <si>
    <t xml:space="preserve">נאמר כאן לכפר בקודש, ונאמר להלן (ויקרא טז) וכל אדם לא יהיה באהל מועד בבואו לכפר בקדש, מה להלן בשלא כיפר, אף כאן בשלא כיפרֹ </t>
  </si>
  <si>
    <t xml:space="preserve">נאמר כאן לכפר, ונאמר להלן (ויקרא טז) ואת פר החטאת ואת שעיר החטאת אשר הובא את דמם לכפר, מה להלן בשכיפר, אף כאן בשכיפר. </t>
  </si>
  <si>
    <t>מ"ס:[רבי אליעזר]</t>
  </si>
  <si>
    <t xml:space="preserve">דנין חוץ מחוץ, ואין דנין חוץ מבפניםֹ </t>
  </si>
  <si>
    <t>ומ"ס:[רבי שמעון]</t>
  </si>
  <si>
    <t xml:space="preserve">דנין בהמה מבהמה, ואין דנין בהמה מאדם. </t>
  </si>
  <si>
    <t xml:space="preserve">[אם הכניס שוגג - כשר] </t>
  </si>
  <si>
    <t>הא מזיד ־ פסול</t>
  </si>
  <si>
    <t xml:space="preserve">בשכיפר או בשלא כיפר? </t>
  </si>
  <si>
    <t>רבי ירמיה:תניא:</t>
  </si>
  <si>
    <t xml:space="preserve">ממשמע שנאמר: ואת פר החטאת ואת שעיר החטאת אשר הובא את דמם לכפר בקודש, מה ת"ל (ויקרא טז) והשורף? </t>
  </si>
  <si>
    <t xml:space="preserve">מה תלמוד לומר והשורף? לגופיה איצטריךִ </t>
  </si>
  <si>
    <t xml:space="preserve">אלא מה ת"ל חטאת חטאת? </t>
  </si>
  <si>
    <t xml:space="preserve">לפי שלא למדנו אלא לפר ושעיר של יום הכפורים שנשרפין אבית הדשן מטמאין בגדים, שאר נשרפין מנין? ת"ל: חטאת חטאת, דברי רבי יהודהֹ </t>
  </si>
  <si>
    <t>רבי מאיר:</t>
  </si>
  <si>
    <t xml:space="preserve">אינו צריך, הרי הוא אומר ואת פר החטאת ואת שעיר החטאת, שאין תלמוד לומר לכפר, מה תלמוד לומר לכפר? לימד על כל המתכפרים שהשורפן מטמא בגדים. </t>
  </si>
  <si>
    <t xml:space="preserve">ורבי יהודה? </t>
  </si>
  <si>
    <t xml:space="preserve">לכפר לא משמע ליה. </t>
  </si>
  <si>
    <t xml:space="preserve">מאי טעמא? לאו משום דמיבעיא ליה לגזירה שוה. </t>
  </si>
  <si>
    <t>הדרן עלך כל הזבחים שנתערבו</t>
  </si>
  <si>
    <t>זבחים-כל הזבחים</t>
  </si>
  <si>
    <t xml:space="preserve">המזבח מקדש את הראוי לו. </t>
  </si>
  <si>
    <t xml:space="preserve">כל הראוי לאישים ־ אם עלה לא ירד, שנאמר: (ויקרא ו) היא העולה על מוקדה, מה עולה שהיא ראויה לאישים ־ אם עלתה לא תרד, אף כל שהוא ראוי לאישים ־ אם עלה לא ירד. </t>
  </si>
  <si>
    <t>רבן גמליאל:</t>
  </si>
  <si>
    <t xml:space="preserve">כל הראוי למזבח ־ אם עלה לא ירד, שנאמר: היא העולה על מוקדה על המזבח, מה עולה שהיא ראויה למזבח ־ אם עלתה לא תרד, אף כל דבר שהוא ראוי למזבח ־ אם עלתה לא תרד. </t>
  </si>
  <si>
    <t xml:space="preserve">אין בין דברי רבן גמליאל לדברי רבי יהושע אלא הדם והנסכים, שרבן גמליאל אומר: לא ירדו, ורבי יהושע אומר: ירדו. </t>
  </si>
  <si>
    <t>הזבח כשר ונסכים פסולין, הנסכים כשירים והזבח פסול, אפי' זה וזה פסולין ־ הזבח לא ירד, והנסכים ירדו.</t>
  </si>
  <si>
    <t>ראוי לו ־ אין, שאין ראוי לו – לא</t>
  </si>
  <si>
    <t xml:space="preserve">למעוטי מאי? </t>
  </si>
  <si>
    <t xml:space="preserve">למעוטי קמצין שלא קידשו בכלי. </t>
  </si>
  <si>
    <t xml:space="preserve">מתקיף לה רבינא: </t>
  </si>
  <si>
    <t xml:space="preserve">מאי שנא מדעולא? </t>
  </si>
  <si>
    <t xml:space="preserve">דאמר עולא: </t>
  </si>
  <si>
    <t xml:space="preserve">אימורי קדשים קלין שהעלן לפני זריקת דמן לא ירדו, נעשו לחמו של מזבחִ </t>
  </si>
  <si>
    <t xml:space="preserve">הנך לא מיחסרו מעשה בגופייהו, הני מיחסרו מעשה בגופייהו. </t>
  </si>
  <si>
    <t xml:space="preserve">כל הראוי לאישים כו'. </t>
  </si>
  <si>
    <t xml:space="preserve">ורבן גמליאל נמי הכתיב: עולה על מוקדהִ </t>
  </si>
  <si>
    <t xml:space="preserve">ההוא לאהדורי פוקעין הוא דאתא. </t>
  </si>
  <si>
    <t xml:space="preserve">ואידך לאהדורי פוקעין מנא ליה? </t>
  </si>
  <si>
    <t>[רבי יהושע]</t>
  </si>
  <si>
    <t xml:space="preserve">נפקא ליה מאשר תאכל האש. </t>
  </si>
  <si>
    <t>ההוא מיבעי ליה: לעכולי עולה אתה מחזיר, ואי אתה מחזיר עכולי קטורת</t>
  </si>
  <si>
    <t>דתני רבי חנינא בר מניומי בר' אליעזר בן יעקב:</t>
  </si>
  <si>
    <t xml:space="preserve">(ויקרא ו) אשר תאכל האש את העולה על המזבח ־ עכולי עולה אתה מחזיר, ואי אתה מחזיר עכולי קטורת. </t>
  </si>
  <si>
    <t xml:space="preserve">לאו ממילא ש"מ דעכולי עולה מהדרינן? </t>
  </si>
  <si>
    <t xml:space="preserve">כל הראוי כו'. </t>
  </si>
  <si>
    <t xml:space="preserve">ורבי יהושע נמי הכתיב: מזבחִ </t>
  </si>
  <si>
    <t xml:space="preserve">ההוא מיבעיא ליה: מאי קאמר רחמנא? כל הראוי למוקדה מקדש מזבח. </t>
  </si>
  <si>
    <t xml:space="preserve">ואידך?  </t>
  </si>
  <si>
    <t>מזבח אחרינא כתיב.</t>
  </si>
  <si>
    <t xml:space="preserve">חד להיכא דהיתה לה שעת הכושר, וחד להיכא דלא היתה לה שעת הכושר. </t>
  </si>
  <si>
    <t>כיון דפסולין נינהו ורבינהו רחמנא, לא שנא היתה לו שעת הכושר, לא שנא לא היתה לו שעת הכושר.</t>
  </si>
  <si>
    <t xml:space="preserve">הזבח כשר כו'. </t>
  </si>
  <si>
    <t>תניא, רבי שמעון:</t>
  </si>
  <si>
    <t>עולה ־ מה עולה הבאה בגלל עצמה, אף כל הבאין בגלל עצמן, יצאו נסכים הבאין בגלל זבחֹ</t>
  </si>
  <si>
    <t xml:space="preserve">מתוך שנאמר (שמות כט) כל הנוגע במזבח יקדש, שומע אני בין ראוי ובין שאינו ראוי, ת"ל: (שמות כט) כבשים, מה כבשים ראויין, אף כל ראויֹ </t>
  </si>
  <si>
    <t xml:space="preserve">(שמות כט) עולה מה עולה ראויה, אף כל ראויה. </t>
  </si>
  <si>
    <t xml:space="preserve">מאי בינייהו? </t>
  </si>
  <si>
    <t xml:space="preserve">רב אדא בר אהבה: </t>
  </si>
  <si>
    <t>עולת העוף פסולה איכא בינייהו, מר מייתי לה מעולה, ומר מייתי לה מכבשים.</t>
  </si>
  <si>
    <t xml:space="preserve">ולמאן דמייתי לה מכבשים, הכתיב: עולהִ </t>
  </si>
  <si>
    <t xml:space="preserve">אי כתיב כבשים ולא כתיב עולה, ה"א אפילו מחיים, כתב רחמנא עולה. </t>
  </si>
  <si>
    <t xml:space="preserve">ולמאן דמייתי ליה מעולה, הא כתיב: כבשיםִ </t>
  </si>
  <si>
    <t xml:space="preserve">אי כתיב עולה ולא כתיב כבשים, הוה אמינא אפילו מנחה, כתב רחמנא כבשים. </t>
  </si>
  <si>
    <t xml:space="preserve">מאי איכא בין הני תנאי להני תנאי דמתניתין? </t>
  </si>
  <si>
    <t xml:space="preserve">קמצים שקדשו בכלי איכא בינייהו, לתנאי דידן ־ לא ירדו, לתנאי דמתניתא ־ ירדו. </t>
  </si>
  <si>
    <t xml:space="preserve">מנחה הבאה בפני עצמה, לדברי כולן ־ לא תרד, לדברי רבי יוסי הגלילי ור"ע ־ תרדֹ. מנחה הבאה עם הזבח, לדברי ר"ג ורבי יהושע ־ לא תרד, לדברי כולן ־ תרדֹ. נסכים הבאין בפני עצמן, לדברי כולן ־ ירדו, לדברי ר"ג ור"ש ־ לא ירדו.ֹ נסכין הבאין עם הזבח, לדברי כולן ־ ירדו, לדברי ר"ג לחודיה ־ לא ירדו. </t>
  </si>
  <si>
    <t>מנחה הבאה בפני עצמה איצטריכא ליה, וכדרבא</t>
  </si>
  <si>
    <t xml:space="preserve">מתנדב אדם מנחת נסכים בכל יום. </t>
  </si>
  <si>
    <t xml:space="preserve">ונשמעינן כדרבאִ </t>
  </si>
  <si>
    <t xml:space="preserve">נסכים הבאים עם הזבח איצטריכא ליה, דקא מקרב להו למחר וליומא אוחרא, ס"ד אמינא, הואיל ואמר מר: (במדבר כט) מנחתם ונסכיהם ־ בלילה, מנחתם ונסכיהם ־ למחר, כנסכים הבאין בפני עצמן דמו ומודי ר"ש דלא ירדו, קמ"ל. </t>
  </si>
  <si>
    <t xml:space="preserve">אלו אם עלו לא ירדו: הלן, והיוצא, והטמא, ושנשחט חוץ לזמנו וחוץ למקומו, ושקבלו פסולין וזרקו את דמו. </t>
  </si>
  <si>
    <t xml:space="preserve">שנשחט בלילה, ונשפך דמה, ויצא דמה חוץ לקלעים ־ אם עלתה תרדֹ </t>
  </si>
  <si>
    <t xml:space="preserve">לא תרד שר"ש אומר: כל שפסולו בקדש ־ הקדש מקבלו, לא היה פסולו בקדש ־ אין הקדש מקבלו. </t>
  </si>
  <si>
    <t>ואלו שלא היו פסולין בקדש: הרובע והנרבע, והמוקצה והנעבד, והאתנן והמחיר, והכלאים והטרפה, והיוצא דופן ובעלי מומין</t>
  </si>
  <si>
    <t xml:space="preserve">מכשיר בבעלי מומיןֹ </t>
  </si>
  <si>
    <t>רבי חנינא סגן הכהנים:</t>
  </si>
  <si>
    <t xml:space="preserve">דוחה היה אבא את בעלי מומין מע"ג המזבח. </t>
  </si>
  <si>
    <t>כשם שאם עלו לא ירדו, כך אם ירדו לא יעלו</t>
  </si>
  <si>
    <t xml:space="preserve">וכולן שעלו חיים לראש המזבח ־ ירדו. </t>
  </si>
  <si>
    <t xml:space="preserve">עולה שעלתה חיה לראש המזבח ־ תרד, שחטה בראש המזבח ־ יפשיט וינתחה במקומה. </t>
  </si>
  <si>
    <t>תניא, ר' יהודה:</t>
  </si>
  <si>
    <t xml:space="preserve">(ויקרא ו) זאת היא העולה ־ הרי אלו ג' מיעוטין, פרט לשנשחטה בלילה, ושנשפך דמה, ושיצא דמה חוץ לקלעים ־ שאם עלתה תרד. </t>
  </si>
  <si>
    <t>עולה ־ אין לי אלא עולה כשרה, מנין לרבות שנשחטה בלילה, ושנשפך דמה, ושיצא דמה חוץ לקלעים, והלן, והיוצא, והטמא, ושנשחט חוץ לזמנו וחוץ למקומו, ושקבלו פסולין וזרקו את דמו, הניתנין למטה שנתנן למעלה ולמעלה שנתנן למטה, והניתנין בחוץ שנתנן בפנים, בפנים שנתנן בחוץ, ופסח וחטאת ששחטן שלא לשמן, מנין? ת"ל: תורת העולה, ריבה תורה אחת לכל העולין שאם עלו לא ירדו. יכול שאני מרבה הרובע והנרבע, והמוקצה והנעבד, ואתנן ומחיר, וכלאים וטרפה ויוצא דופן? ת"ל: זאת.</t>
  </si>
  <si>
    <t xml:space="preserve">ומה ראית לרבות את אלו ולהוציא את אלו? </t>
  </si>
  <si>
    <t xml:space="preserve">אחר שריבה הכתוב ומיעט, מרבה אני את אלו שהיה פסולן בקדש, ומוציא אני את אלו שלא היה פסולן בקודש. </t>
  </si>
  <si>
    <t>פד:</t>
  </si>
  <si>
    <t xml:space="preserve">ורבי יהודה מייתי לה מהכא, ־ מפני מה אמרו: לן בדם כשר? שהרי לן כשר באימוריןֹ. לן באימורין כשר? שהרי לן כשר בבשרֹ. יוצא? שהיוצא כשר בבמהֹ. טמא? הואיל והותר לעבודת ציבורֹ. חוץ לזמנו? הואיל ומרצה לפיגולו. חוץ למקומו? הואיל ואיתקש לחוץ לזמנוֹ. שקבלו פסולין וזרקו את דמו? בהנך פסולי דחזו לעבודת ציבור. </t>
  </si>
  <si>
    <t xml:space="preserve">וכי דנין דבר שלא בהכשרו מדבר שבהכשרו? </t>
  </si>
  <si>
    <t xml:space="preserve">תנא אזאת תורת העולה ריבה סמיך ליה. </t>
  </si>
  <si>
    <t>השוחט בהמה בלילה בפנים והעלה בחוץ ־ חייב, לא תהא פחותה משוחט בחוץ ומעלה בחוץ.</t>
  </si>
  <si>
    <t>פה.</t>
  </si>
  <si>
    <t>מתיב רב חייא בר אבין:</t>
  </si>
  <si>
    <t xml:space="preserve">השוחט עוף בפנים ומעלה בחוץ ־ פטור, שחט בחוץ ומעלה בחוץ ־ חייבֹ </t>
  </si>
  <si>
    <t xml:space="preserve">נימא: לא תהא פחותה משוחט ומעלה בחוץִ </t>
  </si>
  <si>
    <t xml:space="preserve">איבעית אימא: שחיטת העוף בפנים מיקטל קטליה. </t>
  </si>
  <si>
    <t>עולא:</t>
  </si>
  <si>
    <t xml:space="preserve">אימורי קדשים קלים שהעלן לפני זריקת דמן ־ לא ירדו, נעשו לחמו של מזבח. </t>
  </si>
  <si>
    <t>רבי זירא, אף אנן נמי תנינא:</t>
  </si>
  <si>
    <t xml:space="preserve">שנשפך דמה, ושיצא דמה חוץ לקלעיםֹ </t>
  </si>
  <si>
    <t>ומה התם דאם בא לזרוק אין לו לזרוק, אמרת: אם עלו לא ירדו, הכא דאם בא לזרוק זורק לא כל שכןִ</t>
  </si>
  <si>
    <t xml:space="preserve">תרגמא: אקדשי קדשים. </t>
  </si>
  <si>
    <t xml:space="preserve">והרי פסח דקדשים קלים הואִ </t>
  </si>
  <si>
    <t xml:space="preserve">תרגמא: בשלא לשמן. </t>
  </si>
  <si>
    <t>וכולן שעלו חיין לגבי מזבח ־ ירדו</t>
  </si>
  <si>
    <t xml:space="preserve">הא שחוטין ־ לא ירדוֹ מאי לאו ל"ש קדשי קדשים, לא שנא קדשים קליםִ </t>
  </si>
  <si>
    <t xml:space="preserve">לא, הא שחוטין ־ מהן ירדו, מהן לא ירדו. </t>
  </si>
  <si>
    <t xml:space="preserve">והא כולן קתניִ </t>
  </si>
  <si>
    <t xml:space="preserve">כולם אחיין. </t>
  </si>
  <si>
    <t>לעולם אחיין, ובדוקין שבעין, ואליבא דר"ע</t>
  </si>
  <si>
    <t>דאמר:[רבי עקיבא]</t>
  </si>
  <si>
    <t xml:space="preserve">אם עלו לא ירדו. </t>
  </si>
  <si>
    <t>במאי אוקימתא? בפסולין</t>
  </si>
  <si>
    <t xml:space="preserve">אימא סיפא: </t>
  </si>
  <si>
    <t>וכן עולה שעלתה חיה לראש המזבח ־ תרד, שחטה בראש המזבח ־ יפשיט וינתח במקומהֹ</t>
  </si>
  <si>
    <t xml:space="preserve">ואי פסולה, בת הפשט ונתוח היא? (ויקרא א) ונתח אותה אמר רחמנא, אותה כשרה ולא פסולהִ </t>
  </si>
  <si>
    <t xml:space="preserve">סיפא אתאן לכשרה. </t>
  </si>
  <si>
    <t xml:space="preserve">ומאי קמשמע לן? </t>
  </si>
  <si>
    <t xml:space="preserve">דיש הפשט ונתוח בראש המזבח. </t>
  </si>
  <si>
    <t xml:space="preserve">ולמאן דאמר: אין הפשט ונתוח בראש המזבח, מאי איכא למימר? </t>
  </si>
  <si>
    <t>הכא במאי עסקינן ־ כגון שהיתה לו שעת הכושר ונפסלה, ורבי אלעזר ברבי שמעון היא</t>
  </si>
  <si>
    <t>דאמר:[רבי אלעזר ברבי שמעון]</t>
  </si>
  <si>
    <t xml:space="preserve">כיון שנזרק הדם והורצה בשר שעה אחת, יפשיטנה ועורה לכהנים. </t>
  </si>
  <si>
    <t>ואלא דקתני:</t>
  </si>
  <si>
    <t>כיצד עושה? מוריד את הקרבים למטה ומדיחן</t>
  </si>
  <si>
    <t xml:space="preserve">למה לי? </t>
  </si>
  <si>
    <t xml:space="preserve">היכי נעביד? נקרבינהו בפרתייהו? (מלאכי א) הקריבהו נא לפחתך הירצך או הישא פניך. </t>
  </si>
  <si>
    <t xml:space="preserve">אנן הכי קאמרינן, מדיחן למה לי? </t>
  </si>
  <si>
    <t>דאי מיתרמי כהן אחרינא ולא ידע ־ נסקינהו.</t>
  </si>
  <si>
    <t>פה:</t>
  </si>
  <si>
    <t xml:space="preserve">ואנן ניקו נעביד להו לכהנים מילתא דאתו בה לידי תקלה? </t>
  </si>
  <si>
    <t xml:space="preserve">אפ"ה עדיפא, שלא יהו קדשי שמים מוטלים כנבילה. </t>
  </si>
  <si>
    <t>רבי חייא בר אבא, בעי רבי יוחנן:</t>
  </si>
  <si>
    <t>אימורי קדשים קלים שהעלן לפני זריקת דמן, ירדו או לא ירדו?</t>
  </si>
  <si>
    <t>א"ל רבי אמי:</t>
  </si>
  <si>
    <t xml:space="preserve">ותיבעי לך מעילהִ </t>
  </si>
  <si>
    <t>א"ל:[רבי יוחנן]</t>
  </si>
  <si>
    <t>מעילה לא קמיבעיא לי, דזריקה הוא דקבעה להו במעילה, כי קמיבעיא לי ־ ירידה</t>
  </si>
  <si>
    <t>[רבי יוחנן]</t>
  </si>
  <si>
    <t xml:space="preserve">ופשיט: לא ירדו, ואין בהן מעילה. </t>
  </si>
  <si>
    <t>רב נחמן בר יצחק מתני הכי: א"ר חייא בר אבא, בעי רבי יוחנן:</t>
  </si>
  <si>
    <t xml:space="preserve">אימורי קדשים קלים שהעלן לפני זריקת דמן, יש בהן מעילה או לא? </t>
  </si>
  <si>
    <t xml:space="preserve">ותיבעי לך ירידהִ </t>
  </si>
  <si>
    <t>ירידה לא קא מיבעי' לי, דנעשו לחמו של מזבח, כי קמיבעי' לי ־ מעילה</t>
  </si>
  <si>
    <t xml:space="preserve">ופשיט הכי: לא ירדו, ואין בהן מעילה. </t>
  </si>
  <si>
    <t xml:space="preserve">ואלו לא היה פסולן וכו'. </t>
  </si>
  <si>
    <t xml:space="preserve">לא הכשיר ר"ע אלא בדוקין שבעין, הואיל וכשרים בעופות, והוא שקדם הקדשן את מומןֹ ומודה ר"ע בעולת נקבה, דכשקדם מומה להקדשה דמיא. </t>
  </si>
  <si>
    <t xml:space="preserve">יש נרבע בעופות, או אין נרבע בעופות? מי אמר מן הבהמה ־ להוציא את הרובע והנרבע, כל היכא דאיתיה ברובע איתיה בנרבע, כל היכא דליתיה ברובע ליתיה בנרבע, או דלמא הרי נעבדה בו עבירה? </t>
  </si>
  <si>
    <t xml:space="preserve">רבה, ת"ש: </t>
  </si>
  <si>
    <t xml:space="preserve">ר"ע מכשיר בבעלי מומיןֹ </t>
  </si>
  <si>
    <t xml:space="preserve">ואם איתא, נכשיר נמי בנרבע, הואיל וכשר בעופות, שמע מינה. </t>
  </si>
  <si>
    <t>רב נחמן בר יצחק, אף אנן נמי תנינא:</t>
  </si>
  <si>
    <t>הנרבע, והמוקצה והנעבד, ואתנן ומחיר, וטומטום ואנדרוגינוס ־ כולן מטמאין בגדים אבית הבליעה</t>
  </si>
  <si>
    <t xml:space="preserve">ש"מ. </t>
  </si>
  <si>
    <t xml:space="preserve">רבי חנינא סגן הכהנים כו'. </t>
  </si>
  <si>
    <t xml:space="preserve">מאי קמ"ל? </t>
  </si>
  <si>
    <t xml:space="preserve">איבעית אימא: מעשה קמ"לֹ </t>
  </si>
  <si>
    <t xml:space="preserve">ואיבעית אימא: מאי דוחה? כלאחר יד. </t>
  </si>
  <si>
    <t xml:space="preserve">כשם שאם עלה כו'. </t>
  </si>
  <si>
    <t xml:space="preserve">לא שנו אלא שלא משלה בהן האור, אבל משלה בהן האור ־ יעלו. </t>
  </si>
  <si>
    <t xml:space="preserve">רב מרי מתני ארישא. </t>
  </si>
  <si>
    <t xml:space="preserve">רב חנינא מסורא מתני אסיפא: </t>
  </si>
  <si>
    <t>[סיפא]</t>
  </si>
  <si>
    <t xml:space="preserve">העצמות והגידין, והקרנים והטלפים, בזמן שמחוברין ־ יעלו, פרשו ־ לא יעלוֹ </t>
  </si>
  <si>
    <t xml:space="preserve">מאן דמתני אסיפא, כ"ש ארישאֹ ומאן דמתני ארישא, אבל אסיפא לאו בני הקטרה נינהו. </t>
  </si>
  <si>
    <t xml:space="preserve">ואלו אם עלו ירדו: בשר קדשי קדשים, ובשר קדשים קלים, ומותר העומר, ושתי הלחם, ולחם הפנים, ושירי מנחות, והקטורת. </t>
  </si>
  <si>
    <t xml:space="preserve">הצמר שבראשי כבשים, ושער שבזקן תישים, והעצמות, והגידים והקרנים, והטלפים, בזמן שהם מחוברים ־ יעלו, שנאמר: (ויקרא א) והקטיר הכהן את הכל, פירשו ־ לא יעלו, שנאמר: (דברים יב) ועשית עולותיך הבשר והדם. </t>
  </si>
  <si>
    <t xml:space="preserve">ת"ר: </t>
  </si>
  <si>
    <t xml:space="preserve">והקטיר הכהן את הכל המזבחה ־ לרבות העצמות והגידים, והקרנים והטלפיםֹ יכול אפילו פרשו? תלמוד לומר: ועשית עולותיך הבשר והדם. אי בשר ודם, יכול יחלוץ גידין ועצמות ויעלה בשר לגבי מזבח? ת"ל: והקטיר הכהן את הכל, הא כיצד? מחוברין ־ יעלו, פירשו ־ אפי' הן בראש המזבח ירדו. </t>
  </si>
  <si>
    <t>פו.</t>
  </si>
  <si>
    <t xml:space="preserve">מאן תנא דשמעת ליה דאמר: פירשו ירדו? </t>
  </si>
  <si>
    <t xml:space="preserve">רבי היאֹ </t>
  </si>
  <si>
    <t xml:space="preserve">(ויקרא א) והקטיר הכהן את הכל המזבחה ־ לרבות העצמות והגידין והקרנים והטלפים אפילו פירשו, ואלא מה אני מקיים (דברים יב) ועשית עולותיך הבשר והדם? לומר לך: עיכולי עולה אתה מחזיר, ואי אתה מחזיר עיכולי גידין ועצמותֹ </t>
  </si>
  <si>
    <t xml:space="preserve">כתוב אחד אומר: והקטיר הכהן את הכל המזבחה ־ ריבה, וכתוב אחד אומר: ועשית עולותיך הבשר והדם ־ מיעט, הא כיצד? מחוברין ־ יעלו, פירשו ־ אפי' הן בראש המזבח ירדו. </t>
  </si>
  <si>
    <t>זבחים-המזבח מקדש</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</si>
</sst>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hair"/>
      <right>
        <color indexed="63"/>
      </right>
      <top>
        <color indexed="63"/>
      </top>
      <bottom style="medium"/>
    </border>
    <border>
      <left style="thin"/>
      <right style="hair"/>
      <top style="thin"/>
      <bottom>
        <color indexed="63"/>
      </bottom>
    </border>
    <border>
      <left style="thin"/>
      <right style="thin"/>
      <top style="thin"/>
      <bottom>
        <color indexed="63"/>
      </bottom>
    </border>
    <border>
      <left style="hair"/>
      <right style="thin"/>
      <top>
        <color indexed="63"/>
      </top>
      <bottom style="thin"/>
    </border>
    <border>
      <left>
        <color indexed="63"/>
      </left>
      <right style="hair"/>
      <top style="thin"/>
      <bottom style="medium"/>
    </border>
    <border>
      <left style="thin"/>
      <right style="thin"/>
      <top style="medium"/>
      <bottom style="thin"/>
    </border>
    <border>
      <left style="hair"/>
      <right style="thin"/>
      <top>
        <color indexed="63"/>
      </top>
      <bottom style="medium"/>
    </border>
    <border>
      <left style="hair"/>
      <right>
        <color indexed="63"/>
      </right>
      <top style="thin"/>
      <bottom style="mediu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1">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13" fillId="0" borderId="0" xfId="0" applyFont="1" applyAlignment="1">
      <alignment horizontal="left" readingOrder="1"/>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39"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5" fillId="0" borderId="42" xfId="0" applyFont="1" applyBorder="1" applyAlignment="1">
      <alignment horizontal="right" readingOrder="2"/>
    </xf>
    <xf numFmtId="0" fontId="5" fillId="0" borderId="43"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1" xfId="0" applyFont="1" applyBorder="1" applyAlignment="1">
      <alignment horizontal="right" vertical="center" wrapText="1" readingOrder="2"/>
    </xf>
    <xf numFmtId="0" fontId="4" fillId="0" borderId="45" xfId="0" applyFont="1" applyBorder="1" applyAlignment="1">
      <alignment horizontal="right" vertical="center" wrapText="1" readingOrder="2"/>
    </xf>
    <xf numFmtId="0" fontId="5" fillId="0" borderId="46" xfId="0" applyFont="1" applyBorder="1" applyAlignment="1">
      <alignment horizontal="center" vertical="center" readingOrder="2"/>
    </xf>
    <xf numFmtId="0" fontId="4" fillId="0" borderId="44" xfId="0" applyFont="1" applyBorder="1" applyAlignment="1">
      <alignment horizontal="right" vertical="center" wrapText="1" readingOrder="2"/>
    </xf>
    <xf numFmtId="0" fontId="2" fillId="0" borderId="46" xfId="0" applyFont="1" applyBorder="1" applyAlignment="1">
      <alignment horizontal="center" vertical="center" readingOrder="2"/>
    </xf>
    <xf numFmtId="0" fontId="5" fillId="0" borderId="47" xfId="0" applyFont="1" applyBorder="1" applyAlignment="1">
      <alignment horizontal="right" readingOrder="2"/>
    </xf>
    <xf numFmtId="0" fontId="4" fillId="0" borderId="19" xfId="0" applyFont="1" applyBorder="1" applyAlignment="1">
      <alignment horizontal="center" vertical="center" readingOrder="2"/>
    </xf>
    <xf numFmtId="0" fontId="4" fillId="0" borderId="48"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50" xfId="0" applyFont="1" applyBorder="1" applyAlignment="1">
      <alignment horizontal="center" vertical="center" readingOrder="2"/>
    </xf>
    <xf numFmtId="0" fontId="6" fillId="0" borderId="51"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8" xfId="0" applyFont="1" applyBorder="1" applyAlignment="1">
      <alignment horizontal="center" vertical="center" readingOrder="2"/>
    </xf>
    <xf numFmtId="0" fontId="5" fillId="0" borderId="50" xfId="0" applyFont="1" applyBorder="1" applyAlignment="1">
      <alignment horizontal="center" vertical="center" readingOrder="2"/>
    </xf>
    <xf numFmtId="0" fontId="5" fillId="0" borderId="37" xfId="0" applyFont="1" applyBorder="1" applyAlignment="1">
      <alignment horizontal="right" readingOrder="2"/>
    </xf>
    <xf numFmtId="0" fontId="5" fillId="0" borderId="29"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52" xfId="0" applyFont="1" applyBorder="1" applyAlignment="1">
      <alignment horizontal="right" vertical="center" wrapText="1" readingOrder="2"/>
    </xf>
    <xf numFmtId="0" fontId="5" fillId="0" borderId="10" xfId="0" applyFont="1" applyBorder="1" applyAlignment="1">
      <alignment horizontal="center" vertical="center" readingOrder="2"/>
    </xf>
    <xf numFmtId="0" fontId="5" fillId="0" borderId="17" xfId="0" applyFont="1" applyBorder="1" applyAlignment="1">
      <alignment horizontal="right" readingOrder="2"/>
    </xf>
    <xf numFmtId="0" fontId="4" fillId="0" borderId="53" xfId="0" applyFont="1" applyBorder="1" applyAlignment="1">
      <alignment horizontal="center" vertical="center" readingOrder="2"/>
    </xf>
    <xf numFmtId="0" fontId="5" fillId="0" borderId="54" xfId="0" applyFont="1" applyBorder="1" applyAlignment="1">
      <alignment horizontal="center" vertical="center" readingOrder="2"/>
    </xf>
    <xf numFmtId="0" fontId="4" fillId="0" borderId="12" xfId="0" applyFont="1" applyBorder="1" applyAlignment="1">
      <alignment horizontal="right" vertical="center" wrapText="1" readingOrder="2"/>
    </xf>
    <xf numFmtId="0" fontId="4" fillId="0" borderId="17" xfId="0" applyFont="1" applyBorder="1" applyAlignment="1">
      <alignment horizontal="right" vertical="center" wrapText="1" readingOrder="2"/>
    </xf>
    <xf numFmtId="0" fontId="4" fillId="0" borderId="55" xfId="0" applyFont="1" applyBorder="1" applyAlignment="1">
      <alignment horizontal="right" vertical="center" wrapText="1" readingOrder="2"/>
    </xf>
    <xf numFmtId="0" fontId="4" fillId="0" borderId="56" xfId="0" applyFont="1" applyBorder="1" applyAlignment="1">
      <alignment horizontal="center" vertical="center" readingOrder="2"/>
    </xf>
    <xf numFmtId="0" fontId="4" fillId="0" borderId="49" xfId="0" applyFont="1" applyBorder="1" applyAlignment="1">
      <alignment horizontal="center" vertical="center" readingOrder="2"/>
    </xf>
    <xf numFmtId="0" fontId="5" fillId="0" borderId="42" xfId="0" applyFont="1" applyBorder="1" applyAlignment="1">
      <alignment horizontal="center" vertical="center" wrapText="1" readingOrder="2"/>
    </xf>
    <xf numFmtId="0" fontId="4" fillId="0" borderId="57" xfId="0" applyFont="1" applyBorder="1" applyAlignment="1">
      <alignment horizontal="center" vertical="center" readingOrder="2"/>
    </xf>
    <xf numFmtId="0" fontId="4" fillId="0" borderId="54" xfId="0" applyFont="1" applyBorder="1" applyAlignment="1">
      <alignment horizontal="center" vertical="center" readingOrder="2"/>
    </xf>
    <xf numFmtId="0" fontId="4" fillId="0" borderId="58" xfId="0" applyFont="1" applyBorder="1" applyAlignment="1">
      <alignment horizontal="center" vertical="center" readingOrder="2"/>
    </xf>
    <xf numFmtId="0" fontId="4" fillId="0" borderId="40" xfId="0" applyFont="1" applyBorder="1" applyAlignment="1">
      <alignment horizontal="right" vertical="center" wrapText="1" readingOrder="2"/>
    </xf>
    <xf numFmtId="0" fontId="2" fillId="0" borderId="19"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4">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28</v>
      </c>
      <c r="C4" s="19" t="s">
        <v>26</v>
      </c>
      <c r="D4" s="19" t="s">
        <v>27</v>
      </c>
      <c r="E4" s="25" t="s">
        <v>49</v>
      </c>
      <c r="F4" s="25" t="s">
        <v>48</v>
      </c>
      <c r="G4" s="19" t="s">
        <v>30</v>
      </c>
      <c r="H4" s="29" t="s">
        <v>25</v>
      </c>
      <c r="I4" s="14" t="s">
        <v>34</v>
      </c>
      <c r="J4" s="28" t="s">
        <v>35</v>
      </c>
      <c r="K4" s="24" t="s">
        <v>36</v>
      </c>
      <c r="O4" s="32" t="s">
        <v>28</v>
      </c>
      <c r="P4" s="32" t="s">
        <v>26</v>
      </c>
      <c r="Q4" s="32" t="s">
        <v>27</v>
      </c>
      <c r="R4" s="33" t="s">
        <v>49</v>
      </c>
      <c r="S4" s="33" t="s">
        <v>48</v>
      </c>
      <c r="T4" s="32" t="s">
        <v>30</v>
      </c>
      <c r="U4" s="34" t="s">
        <v>25</v>
      </c>
      <c r="V4" s="35" t="s">
        <v>34</v>
      </c>
      <c r="W4" s="36" t="s">
        <v>35</v>
      </c>
      <c r="X4" s="37" t="s">
        <v>36</v>
      </c>
    </row>
    <row r="5" spans="1:24" ht="21" thickBot="1">
      <c r="A5" s="23"/>
      <c r="B5" s="7"/>
      <c r="C5" s="7"/>
      <c r="D5" s="7"/>
      <c r="E5" s="2"/>
      <c r="F5" s="2"/>
      <c r="G5" s="7"/>
      <c r="H5" s="7"/>
      <c r="I5" s="10"/>
      <c r="J5" s="3"/>
      <c r="K5" s="8"/>
      <c r="M5" s="9" t="s">
        <v>24</v>
      </c>
      <c r="N5" s="23"/>
      <c r="O5" s="7"/>
      <c r="P5" s="7"/>
      <c r="Q5" s="7"/>
      <c r="R5" s="2"/>
      <c r="S5" s="2"/>
      <c r="T5" s="7"/>
      <c r="U5" s="7"/>
      <c r="V5" s="10"/>
      <c r="W5" s="3"/>
      <c r="X5" s="8"/>
    </row>
    <row r="6" spans="1:24" ht="21" thickBot="1">
      <c r="A6" s="1" t="s">
        <v>38</v>
      </c>
      <c r="B6" s="1" t="s">
        <v>39</v>
      </c>
      <c r="C6" s="1" t="s">
        <v>33</v>
      </c>
      <c r="D6" s="15" t="s">
        <v>40</v>
      </c>
      <c r="E6" s="15" t="s">
        <v>41</v>
      </c>
      <c r="F6" s="15" t="s">
        <v>42</v>
      </c>
      <c r="G6" s="15" t="s">
        <v>43</v>
      </c>
      <c r="H6" s="15" t="s">
        <v>44</v>
      </c>
      <c r="I6" s="15" t="s">
        <v>45</v>
      </c>
      <c r="J6" s="15" t="s">
        <v>46</v>
      </c>
      <c r="K6" s="1" t="s">
        <v>47</v>
      </c>
      <c r="L6" s="9" t="s">
        <v>37</v>
      </c>
      <c r="M6" s="9" t="s">
        <v>32</v>
      </c>
      <c r="N6" s="1" t="s">
        <v>38</v>
      </c>
      <c r="O6" s="1" t="s">
        <v>39</v>
      </c>
      <c r="P6" s="1" t="s">
        <v>33</v>
      </c>
      <c r="Q6" s="15" t="s">
        <v>40</v>
      </c>
      <c r="R6" s="15" t="s">
        <v>41</v>
      </c>
      <c r="S6" s="15" t="s">
        <v>42</v>
      </c>
      <c r="T6" s="15" t="s">
        <v>43</v>
      </c>
      <c r="U6" s="15" t="s">
        <v>44</v>
      </c>
      <c r="V6" s="15" t="s">
        <v>45</v>
      </c>
      <c r="W6" s="15" t="s">
        <v>46</v>
      </c>
      <c r="X6" s="1" t="s">
        <v>47</v>
      </c>
    </row>
    <row r="7" spans="3:16" ht="17.25">
      <c r="C7" s="25" t="s">
        <v>49</v>
      </c>
      <c r="P7" s="19" t="s">
        <v>28</v>
      </c>
    </row>
    <row r="8" spans="4:16" ht="17.25">
      <c r="D8" s="25" t="s">
        <v>49</v>
      </c>
      <c r="P8" s="34" t="s">
        <v>25</v>
      </c>
    </row>
    <row r="9" spans="5:17" ht="17.25">
      <c r="E9" s="25" t="s">
        <v>49</v>
      </c>
      <c r="Q9" s="19" t="s">
        <v>28</v>
      </c>
    </row>
    <row r="10" spans="6:17" ht="17.25">
      <c r="F10" s="25" t="s">
        <v>49</v>
      </c>
      <c r="Q10" s="34" t="s">
        <v>25</v>
      </c>
    </row>
    <row r="11" spans="7:18" ht="17.25">
      <c r="G11" s="25" t="s">
        <v>49</v>
      </c>
      <c r="R11" s="19" t="s">
        <v>28</v>
      </c>
    </row>
    <row r="12" spans="8:18" ht="17.25">
      <c r="H12" s="25" t="s">
        <v>49</v>
      </c>
      <c r="R12" s="34" t="s">
        <v>25</v>
      </c>
    </row>
    <row r="13" spans="9:19" ht="17.25">
      <c r="I13" s="25" t="s">
        <v>49</v>
      </c>
      <c r="S13" s="19" t="s">
        <v>28</v>
      </c>
    </row>
    <row r="14" spans="10:19" ht="17.25">
      <c r="J14" s="25" t="s">
        <v>49</v>
      </c>
      <c r="S14" s="34" t="s">
        <v>25</v>
      </c>
    </row>
    <row r="15" spans="11:20" ht="17.25">
      <c r="K15" s="25" t="s">
        <v>49</v>
      </c>
      <c r="T15" s="19" t="s">
        <v>28</v>
      </c>
    </row>
    <row r="16" ht="17.25">
      <c r="T16" s="34" t="s">
        <v>25</v>
      </c>
    </row>
    <row r="17" ht="17.25">
      <c r="U17" s="19" t="s">
        <v>28</v>
      </c>
    </row>
    <row r="18" ht="17.25">
      <c r="U18" s="34" t="s">
        <v>25</v>
      </c>
    </row>
    <row r="19" spans="1:22" ht="18" thickBot="1">
      <c r="A19" s="1" t="s">
        <v>38</v>
      </c>
      <c r="B19" s="1" t="s">
        <v>39</v>
      </c>
      <c r="C19" s="1" t="s">
        <v>33</v>
      </c>
      <c r="D19" s="15" t="s">
        <v>40</v>
      </c>
      <c r="E19" s="15" t="s">
        <v>41</v>
      </c>
      <c r="F19" s="15" t="s">
        <v>42</v>
      </c>
      <c r="G19" s="15" t="s">
        <v>43</v>
      </c>
      <c r="H19" s="15" t="s">
        <v>44</v>
      </c>
      <c r="I19" s="15" t="s">
        <v>45</v>
      </c>
      <c r="J19" s="15" t="s">
        <v>46</v>
      </c>
      <c r="K19" s="1" t="s">
        <v>47</v>
      </c>
      <c r="V19" s="19" t="s">
        <v>28</v>
      </c>
    </row>
    <row r="20" spans="3:22" ht="17.25">
      <c r="C20" s="19" t="s">
        <v>27</v>
      </c>
      <c r="V20" s="34" t="s">
        <v>25</v>
      </c>
    </row>
    <row r="21" spans="4:23" ht="17.25">
      <c r="D21" s="19" t="s">
        <v>27</v>
      </c>
      <c r="W21" s="19" t="s">
        <v>28</v>
      </c>
    </row>
    <row r="22" spans="5:23" ht="17.25">
      <c r="E22" s="19" t="s">
        <v>27</v>
      </c>
      <c r="W22" s="34" t="s">
        <v>25</v>
      </c>
    </row>
    <row r="23" spans="6:24" ht="17.25">
      <c r="F23" s="19" t="s">
        <v>27</v>
      </c>
      <c r="X23" s="19" t="s">
        <v>28</v>
      </c>
    </row>
    <row r="24" spans="7:24" ht="17.25">
      <c r="G24" s="19" t="s">
        <v>27</v>
      </c>
      <c r="X24" s="34" t="s">
        <v>25</v>
      </c>
    </row>
    <row r="25" ht="17.25">
      <c r="H25" s="19" t="s">
        <v>27</v>
      </c>
    </row>
    <row r="26" ht="17.25">
      <c r="I26" s="19" t="s">
        <v>27</v>
      </c>
    </row>
    <row r="27" ht="17.25">
      <c r="J27" s="19" t="s">
        <v>27</v>
      </c>
    </row>
    <row r="28" spans="10:24" ht="18" thickBot="1">
      <c r="J28" s="5"/>
      <c r="K28" s="19" t="s">
        <v>27</v>
      </c>
      <c r="N28" s="1" t="s">
        <v>38</v>
      </c>
      <c r="O28" s="1" t="s">
        <v>39</v>
      </c>
      <c r="P28" s="1" t="s">
        <v>33</v>
      </c>
      <c r="Q28" s="15" t="s">
        <v>40</v>
      </c>
      <c r="R28" s="15" t="s">
        <v>41</v>
      </c>
      <c r="S28" s="15" t="s">
        <v>42</v>
      </c>
      <c r="T28" s="15" t="s">
        <v>43</v>
      </c>
      <c r="U28" s="15" t="s">
        <v>44</v>
      </c>
      <c r="V28" s="15" t="s">
        <v>45</v>
      </c>
      <c r="W28" s="15" t="s">
        <v>46</v>
      </c>
      <c r="X28" s="1" t="s">
        <v>47</v>
      </c>
    </row>
    <row r="29" ht="17.25">
      <c r="P29" s="19" t="s">
        <v>30</v>
      </c>
    </row>
    <row r="30" ht="17.25">
      <c r="Q30" s="19" t="s">
        <v>30</v>
      </c>
    </row>
    <row r="31" ht="17.25">
      <c r="R31" s="19" t="s">
        <v>30</v>
      </c>
    </row>
    <row r="32" spans="1:19" ht="18" thickBot="1">
      <c r="A32" s="1" t="s">
        <v>38</v>
      </c>
      <c r="B32" s="1" t="s">
        <v>39</v>
      </c>
      <c r="C32" s="1" t="s">
        <v>33</v>
      </c>
      <c r="D32" s="15" t="s">
        <v>40</v>
      </c>
      <c r="E32" s="15" t="s">
        <v>41</v>
      </c>
      <c r="F32" s="15" t="s">
        <v>42</v>
      </c>
      <c r="G32" s="15" t="s">
        <v>43</v>
      </c>
      <c r="H32" s="15" t="s">
        <v>44</v>
      </c>
      <c r="I32" s="15" t="s">
        <v>45</v>
      </c>
      <c r="J32" s="15" t="s">
        <v>46</v>
      </c>
      <c r="K32" s="1" t="s">
        <v>47</v>
      </c>
      <c r="S32" s="19" t="s">
        <v>30</v>
      </c>
    </row>
    <row r="33" spans="3:20" ht="17.25">
      <c r="C33" s="25" t="s">
        <v>49</v>
      </c>
      <c r="T33" s="19" t="s">
        <v>30</v>
      </c>
    </row>
    <row r="34" spans="3:21" ht="17.25">
      <c r="C34" s="19" t="s">
        <v>27</v>
      </c>
      <c r="U34" s="19" t="s">
        <v>30</v>
      </c>
    </row>
    <row r="35" spans="4:22" ht="17.25">
      <c r="D35" s="25" t="s">
        <v>49</v>
      </c>
      <c r="V35" s="19" t="s">
        <v>30</v>
      </c>
    </row>
    <row r="36" spans="4:23" ht="17.25">
      <c r="D36" s="19" t="s">
        <v>27</v>
      </c>
      <c r="W36" s="19" t="s">
        <v>30</v>
      </c>
    </row>
    <row r="37" spans="5:24" ht="17.25">
      <c r="E37" s="25" t="s">
        <v>49</v>
      </c>
      <c r="X37" s="19" t="s">
        <v>30</v>
      </c>
    </row>
    <row r="38" ht="17.25">
      <c r="E38" s="19" t="s">
        <v>27</v>
      </c>
    </row>
    <row r="39" ht="15">
      <c r="F39" s="25" t="s">
        <v>49</v>
      </c>
    </row>
    <row r="40" ht="17.25">
      <c r="F40" s="19" t="s">
        <v>27</v>
      </c>
    </row>
    <row r="41" spans="7:24" ht="18" thickBot="1">
      <c r="G41" s="25" t="s">
        <v>49</v>
      </c>
      <c r="N41" s="1" t="s">
        <v>38</v>
      </c>
      <c r="O41" s="1" t="s">
        <v>39</v>
      </c>
      <c r="P41" s="1" t="s">
        <v>33</v>
      </c>
      <c r="Q41" s="15" t="s">
        <v>40</v>
      </c>
      <c r="R41" s="15" t="s">
        <v>41</v>
      </c>
      <c r="S41" s="15" t="s">
        <v>42</v>
      </c>
      <c r="T41" s="15" t="s">
        <v>43</v>
      </c>
      <c r="U41" s="15" t="s">
        <v>44</v>
      </c>
      <c r="V41" s="15" t="s">
        <v>45</v>
      </c>
      <c r="W41" s="15" t="s">
        <v>46</v>
      </c>
      <c r="X41" s="1" t="s">
        <v>47</v>
      </c>
    </row>
    <row r="42" spans="7:16" ht="17.25">
      <c r="G42" s="19" t="s">
        <v>27</v>
      </c>
      <c r="P42" s="19" t="s">
        <v>28</v>
      </c>
    </row>
    <row r="43" spans="8:16" ht="17.25">
      <c r="H43" s="25" t="s">
        <v>49</v>
      </c>
      <c r="P43" s="34" t="s">
        <v>25</v>
      </c>
    </row>
    <row r="44" spans="8:16" ht="17.25">
      <c r="H44" s="19" t="s">
        <v>27</v>
      </c>
      <c r="P44" s="19" t="s">
        <v>30</v>
      </c>
    </row>
    <row r="45" spans="9:17" ht="17.25">
      <c r="I45" s="25" t="s">
        <v>49</v>
      </c>
      <c r="Q45" s="19" t="s">
        <v>28</v>
      </c>
    </row>
    <row r="46" spans="9:17" ht="17.25">
      <c r="I46" s="19" t="s">
        <v>27</v>
      </c>
      <c r="Q46" s="34" t="s">
        <v>25</v>
      </c>
    </row>
    <row r="47" spans="10:17" ht="17.25">
      <c r="J47" s="25" t="s">
        <v>49</v>
      </c>
      <c r="Q47" s="19" t="s">
        <v>30</v>
      </c>
    </row>
    <row r="48" spans="10:18" ht="17.25">
      <c r="J48" s="19" t="s">
        <v>27</v>
      </c>
      <c r="R48" s="19" t="s">
        <v>28</v>
      </c>
    </row>
    <row r="49" spans="11:18" ht="17.25">
      <c r="K49" s="25" t="s">
        <v>49</v>
      </c>
      <c r="R49" s="34" t="s">
        <v>25</v>
      </c>
    </row>
    <row r="50" spans="11:18" ht="17.25">
      <c r="K50" s="19" t="s">
        <v>27</v>
      </c>
      <c r="R50" s="19" t="s">
        <v>30</v>
      </c>
    </row>
    <row r="51" spans="11:19" ht="17.25">
      <c r="K51" s="5"/>
      <c r="S51" s="19" t="s">
        <v>28</v>
      </c>
    </row>
    <row r="52" spans="11:19" ht="17.25">
      <c r="K52" s="5"/>
      <c r="S52" s="34" t="s">
        <v>25</v>
      </c>
    </row>
    <row r="53" ht="17.25">
      <c r="S53" s="19" t="s">
        <v>30</v>
      </c>
    </row>
    <row r="54" spans="1:20" ht="18" thickBot="1">
      <c r="A54" s="1" t="s">
        <v>38</v>
      </c>
      <c r="B54" s="1" t="s">
        <v>39</v>
      </c>
      <c r="C54" s="1" t="s">
        <v>33</v>
      </c>
      <c r="D54" s="15" t="s">
        <v>40</v>
      </c>
      <c r="E54" s="15" t="s">
        <v>41</v>
      </c>
      <c r="F54" s="15" t="s">
        <v>42</v>
      </c>
      <c r="G54" s="15" t="s">
        <v>43</v>
      </c>
      <c r="H54" s="15" t="s">
        <v>44</v>
      </c>
      <c r="I54" s="15" t="s">
        <v>45</v>
      </c>
      <c r="J54" s="15" t="s">
        <v>46</v>
      </c>
      <c r="K54" s="1" t="s">
        <v>47</v>
      </c>
      <c r="S54" s="5"/>
      <c r="T54" s="19" t="s">
        <v>28</v>
      </c>
    </row>
    <row r="55" spans="3:20" ht="17.25">
      <c r="C55" s="19" t="s">
        <v>28</v>
      </c>
      <c r="S55" s="5"/>
      <c r="T55" s="34" t="s">
        <v>25</v>
      </c>
    </row>
    <row r="56" spans="3:20" ht="17.25">
      <c r="C56" s="29" t="s">
        <v>25</v>
      </c>
      <c r="S56" s="5"/>
      <c r="T56" s="19" t="s">
        <v>30</v>
      </c>
    </row>
    <row r="57" spans="4:21" ht="17.25">
      <c r="D57" s="19" t="s">
        <v>28</v>
      </c>
      <c r="S57" s="5"/>
      <c r="U57" s="19" t="s">
        <v>28</v>
      </c>
    </row>
    <row r="58" spans="4:21" ht="17.25">
      <c r="D58" s="29" t="s">
        <v>25</v>
      </c>
      <c r="S58" s="5"/>
      <c r="U58" s="34" t="s">
        <v>25</v>
      </c>
    </row>
    <row r="59" spans="5:21" ht="17.25">
      <c r="E59" s="19" t="s">
        <v>28</v>
      </c>
      <c r="S59" s="5"/>
      <c r="U59" s="19" t="s">
        <v>30</v>
      </c>
    </row>
    <row r="60" spans="5:22" ht="17.25">
      <c r="E60" s="29" t="s">
        <v>25</v>
      </c>
      <c r="S60" s="5"/>
      <c r="V60" s="19" t="s">
        <v>28</v>
      </c>
    </row>
    <row r="61" spans="6:22" ht="17.25">
      <c r="F61" s="19" t="s">
        <v>28</v>
      </c>
      <c r="S61" s="5"/>
      <c r="V61" s="34" t="s">
        <v>25</v>
      </c>
    </row>
    <row r="62" spans="6:22" ht="17.25">
      <c r="F62" s="29" t="s">
        <v>25</v>
      </c>
      <c r="S62" s="5"/>
      <c r="V62" s="19" t="s">
        <v>30</v>
      </c>
    </row>
    <row r="63" spans="7:23" ht="17.25">
      <c r="G63" s="19" t="s">
        <v>28</v>
      </c>
      <c r="S63" s="5"/>
      <c r="W63" s="19" t="s">
        <v>28</v>
      </c>
    </row>
    <row r="64" spans="7:23" ht="17.25">
      <c r="G64" s="29" t="s">
        <v>25</v>
      </c>
      <c r="S64" s="5"/>
      <c r="W64" s="34" t="s">
        <v>25</v>
      </c>
    </row>
    <row r="65" spans="8:23" ht="17.25">
      <c r="H65" s="19" t="s">
        <v>28</v>
      </c>
      <c r="S65" s="5"/>
      <c r="W65" s="19" t="s">
        <v>30</v>
      </c>
    </row>
    <row r="66" spans="8:24" ht="17.25">
      <c r="H66" s="29" t="s">
        <v>25</v>
      </c>
      <c r="S66" s="5"/>
      <c r="X66" s="19" t="s">
        <v>28</v>
      </c>
    </row>
    <row r="67" spans="8:24" ht="17.25">
      <c r="H67" s="31"/>
      <c r="I67" s="19" t="s">
        <v>28</v>
      </c>
      <c r="S67" s="5"/>
      <c r="X67" s="34" t="s">
        <v>25</v>
      </c>
    </row>
    <row r="68" spans="8:24" ht="17.25">
      <c r="H68" s="31"/>
      <c r="I68" s="29" t="s">
        <v>25</v>
      </c>
      <c r="S68" s="5"/>
      <c r="X68" s="19" t="s">
        <v>30</v>
      </c>
    </row>
    <row r="69" spans="8:19" ht="17.25">
      <c r="H69" s="31"/>
      <c r="J69" s="19" t="s">
        <v>28</v>
      </c>
      <c r="S69" s="5"/>
    </row>
    <row r="70" spans="8:19" ht="17.25">
      <c r="H70" s="31"/>
      <c r="J70" s="29" t="s">
        <v>25</v>
      </c>
      <c r="S70" s="5"/>
    </row>
    <row r="71" ht="18" thickBot="1">
      <c r="S71" s="5"/>
    </row>
    <row r="72" spans="1:20" ht="21" thickBot="1">
      <c r="A72" s="23"/>
      <c r="B72" s="7"/>
      <c r="C72" s="7"/>
      <c r="D72" s="7"/>
      <c r="E72" s="2"/>
      <c r="F72" s="2"/>
      <c r="G72" s="7"/>
      <c r="H72" s="7"/>
      <c r="I72" s="10"/>
      <c r="J72" s="3"/>
      <c r="K72" s="8"/>
      <c r="M72" s="9" t="s">
        <v>24</v>
      </c>
      <c r="T72" s="19" t="s">
        <v>28</v>
      </c>
    </row>
    <row r="73" spans="1:20" ht="21" thickBot="1">
      <c r="A73" s="1" t="s">
        <v>38</v>
      </c>
      <c r="B73" s="1" t="s">
        <v>39</v>
      </c>
      <c r="C73" s="1" t="s">
        <v>33</v>
      </c>
      <c r="D73" s="15" t="s">
        <v>40</v>
      </c>
      <c r="E73" s="15" t="s">
        <v>41</v>
      </c>
      <c r="F73" s="15" t="s">
        <v>42</v>
      </c>
      <c r="G73" s="15" t="s">
        <v>43</v>
      </c>
      <c r="H73" s="15" t="s">
        <v>44</v>
      </c>
      <c r="I73" s="15" t="s">
        <v>45</v>
      </c>
      <c r="J73" s="15" t="s">
        <v>46</v>
      </c>
      <c r="K73" s="1" t="s">
        <v>47</v>
      </c>
      <c r="L73" s="9" t="s">
        <v>37</v>
      </c>
      <c r="M73" s="9" t="s">
        <v>32</v>
      </c>
      <c r="T73" s="27" t="s">
        <v>29</v>
      </c>
    </row>
    <row r="74" spans="3:20" ht="17.25">
      <c r="C74" s="19" t="s">
        <v>28</v>
      </c>
      <c r="T74" s="19" t="s">
        <v>30</v>
      </c>
    </row>
    <row r="75" spans="4:21" ht="17.25">
      <c r="D75" s="19" t="s">
        <v>28</v>
      </c>
      <c r="U75" s="19" t="s">
        <v>28</v>
      </c>
    </row>
    <row r="76" spans="5:21" ht="17.25">
      <c r="E76" s="19" t="s">
        <v>28</v>
      </c>
      <c r="U76" s="27" t="s">
        <v>29</v>
      </c>
    </row>
    <row r="77" ht="17.25">
      <c r="U77" s="19" t="s">
        <v>30</v>
      </c>
    </row>
    <row r="78" ht="17.25">
      <c r="U78" s="5"/>
    </row>
    <row r="79" ht="17.25">
      <c r="V79" s="19" t="s">
        <v>28</v>
      </c>
    </row>
    <row r="80" spans="2:22" ht="17.25">
      <c r="B80" s="19" t="s">
        <v>28</v>
      </c>
      <c r="C80" s="19" t="s">
        <v>26</v>
      </c>
      <c r="D80" s="19" t="s">
        <v>27</v>
      </c>
      <c r="E80" s="25" t="s">
        <v>49</v>
      </c>
      <c r="F80" s="25" t="s">
        <v>48</v>
      </c>
      <c r="G80" s="19" t="s">
        <v>30</v>
      </c>
      <c r="H80" s="29" t="s">
        <v>25</v>
      </c>
      <c r="I80" s="14" t="s">
        <v>34</v>
      </c>
      <c r="J80" s="28" t="s">
        <v>35</v>
      </c>
      <c r="K80" s="24" t="s">
        <v>36</v>
      </c>
      <c r="V80" s="27" t="s">
        <v>29</v>
      </c>
    </row>
    <row r="81" spans="1:22" ht="18" thickBot="1">
      <c r="A81" s="1" t="s">
        <v>38</v>
      </c>
      <c r="B81" s="1" t="s">
        <v>39</v>
      </c>
      <c r="C81" s="1" t="s">
        <v>33</v>
      </c>
      <c r="D81" s="15" t="s">
        <v>40</v>
      </c>
      <c r="E81" s="15" t="s">
        <v>41</v>
      </c>
      <c r="F81" s="15" t="s">
        <v>42</v>
      </c>
      <c r="G81" s="15" t="s">
        <v>43</v>
      </c>
      <c r="H81" s="15" t="s">
        <v>44</v>
      </c>
      <c r="I81" s="15" t="s">
        <v>45</v>
      </c>
      <c r="J81" s="15" t="s">
        <v>46</v>
      </c>
      <c r="K81" s="1" t="s">
        <v>47</v>
      </c>
      <c r="V81" s="19" t="s">
        <v>30</v>
      </c>
    </row>
    <row r="82" spans="3:23" ht="17.25">
      <c r="C82" s="25" t="s">
        <v>49</v>
      </c>
      <c r="W82" s="19" t="s">
        <v>28</v>
      </c>
    </row>
    <row r="83" spans="3:23" ht="17.25">
      <c r="C83" s="29" t="s">
        <v>25</v>
      </c>
      <c r="W83" s="27" t="s">
        <v>29</v>
      </c>
    </row>
    <row r="84" spans="3:23" ht="17.25">
      <c r="C84" s="24" t="s">
        <v>36</v>
      </c>
      <c r="W84" s="19" t="s">
        <v>30</v>
      </c>
    </row>
    <row r="85" ht="17.25">
      <c r="X85" s="19" t="s">
        <v>28</v>
      </c>
    </row>
    <row r="86" ht="17.25">
      <c r="X86" s="27" t="s">
        <v>29</v>
      </c>
    </row>
    <row r="87" ht="17.25">
      <c r="X87" s="19" t="s">
        <v>30</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80"/>
  <sheetViews>
    <sheetView rightToLeft="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43</v>
      </c>
    </row>
    <row r="2" spans="2:13" ht="18" customHeight="1" thickBot="1" thickTop="1">
      <c r="B2" s="41"/>
      <c r="C2" s="40"/>
      <c r="D2" s="40"/>
      <c r="E2" s="40"/>
      <c r="F2" s="40"/>
      <c r="G2" s="40"/>
      <c r="H2" s="40"/>
      <c r="I2" s="40"/>
      <c r="J2" s="40"/>
      <c r="K2" s="68"/>
      <c r="L2" s="57" t="s">
        <v>32</v>
      </c>
      <c r="M2" s="62" t="s">
        <v>52</v>
      </c>
    </row>
    <row r="3" spans="12:13" ht="1.5" customHeight="1" thickBot="1" thickTop="1">
      <c r="L3" s="38"/>
      <c r="M3" s="63"/>
    </row>
    <row r="4" spans="1:13" ht="18" thickBot="1" thickTop="1">
      <c r="A4" s="76" t="s">
        <v>56</v>
      </c>
      <c r="B4" s="41"/>
      <c r="C4" s="42"/>
      <c r="D4" s="39"/>
      <c r="E4" s="39"/>
      <c r="F4" s="39"/>
      <c r="G4" s="39"/>
      <c r="H4" s="39"/>
      <c r="I4" s="39"/>
      <c r="J4" s="39"/>
      <c r="K4" s="69"/>
      <c r="L4" s="58" t="s">
        <v>19</v>
      </c>
      <c r="M4" s="64" t="s">
        <v>55</v>
      </c>
    </row>
    <row r="5" spans="12:13" ht="1.5" customHeight="1" thickBot="1" thickTop="1">
      <c r="L5" s="38"/>
      <c r="M5" s="63"/>
    </row>
    <row r="6" spans="2:13" ht="18" thickBot="1" thickTop="1">
      <c r="B6" s="70" t="s">
        <v>36</v>
      </c>
      <c r="C6" s="68"/>
      <c r="D6" s="40"/>
      <c r="E6" s="40"/>
      <c r="F6" s="40"/>
      <c r="G6" s="40"/>
      <c r="H6" s="40"/>
      <c r="I6" s="40"/>
      <c r="J6" s="74"/>
      <c r="K6" s="68"/>
      <c r="L6" s="59" t="s">
        <v>20</v>
      </c>
      <c r="M6" s="64" t="s">
        <v>53</v>
      </c>
    </row>
    <row r="7" spans="12:13" ht="1.5" customHeight="1" thickBot="1" thickTop="1">
      <c r="L7" s="38"/>
      <c r="M7" s="63"/>
    </row>
    <row r="8" spans="3:13" ht="18" thickBot="1" thickTop="1">
      <c r="C8" s="43"/>
      <c r="D8" s="44"/>
      <c r="E8" s="44"/>
      <c r="F8" s="44"/>
      <c r="G8" s="44"/>
      <c r="H8" s="44"/>
      <c r="I8" s="44"/>
      <c r="J8" s="44"/>
      <c r="K8" s="71"/>
      <c r="L8" s="60" t="s">
        <v>21</v>
      </c>
      <c r="M8" s="64" t="s">
        <v>54</v>
      </c>
    </row>
    <row r="9" spans="12:13" ht="1.5" customHeight="1" thickBot="1" thickTop="1">
      <c r="L9" s="38"/>
      <c r="M9" s="63"/>
    </row>
    <row r="10" spans="3:13" ht="18" thickBot="1" thickTop="1">
      <c r="C10" s="45"/>
      <c r="D10" s="46"/>
      <c r="E10" s="46"/>
      <c r="F10" s="46"/>
      <c r="G10" s="46"/>
      <c r="H10" s="46"/>
      <c r="I10" s="46"/>
      <c r="J10" s="46"/>
      <c r="K10" s="72"/>
      <c r="L10" s="61" t="s">
        <v>22</v>
      </c>
      <c r="M10" s="64" t="s">
        <v>18</v>
      </c>
    </row>
    <row r="11" spans="12:13" ht="1.5" customHeight="1" thickBot="1" thickTop="1">
      <c r="L11" s="38"/>
      <c r="M11" s="63"/>
    </row>
    <row r="12" spans="1:13" ht="18" thickBot="1" thickTop="1">
      <c r="A12" s="75"/>
      <c r="C12" s="47"/>
      <c r="D12" s="48"/>
      <c r="E12" s="48"/>
      <c r="F12" s="48"/>
      <c r="G12" s="48"/>
      <c r="H12" s="48"/>
      <c r="I12" s="48"/>
      <c r="J12" s="48"/>
      <c r="K12" s="73"/>
      <c r="L12" s="65" t="s">
        <v>23</v>
      </c>
      <c r="M12" s="66" t="s">
        <v>50</v>
      </c>
    </row>
    <row r="13" ht="12" customHeight="1" thickBot="1" thickTop="1"/>
    <row r="14" spans="1:13" ht="24.75" customHeight="1" thickBot="1">
      <c r="A14" s="23"/>
      <c r="B14" s="5"/>
      <c r="C14" s="5"/>
      <c r="D14" s="5"/>
      <c r="E14" s="56"/>
      <c r="F14" s="56"/>
      <c r="G14" s="5"/>
      <c r="H14" s="31"/>
      <c r="I14" s="10"/>
      <c r="J14" s="3"/>
      <c r="K14" s="8"/>
      <c r="M14" s="9" t="s">
        <v>313</v>
      </c>
    </row>
    <row r="15" spans="1:13" ht="24.75" customHeight="1" hidden="1" thickBot="1">
      <c r="A15" s="51"/>
      <c r="B15" s="20" t="s">
        <v>28</v>
      </c>
      <c r="C15" s="20" t="s">
        <v>26</v>
      </c>
      <c r="D15" s="20" t="s">
        <v>27</v>
      </c>
      <c r="E15" s="52" t="s">
        <v>49</v>
      </c>
      <c r="F15" s="52" t="s">
        <v>48</v>
      </c>
      <c r="G15" s="20" t="s">
        <v>30</v>
      </c>
      <c r="H15" s="53" t="s">
        <v>25</v>
      </c>
      <c r="I15" s="14" t="s">
        <v>34</v>
      </c>
      <c r="J15" s="3" t="s">
        <v>35</v>
      </c>
      <c r="K15" s="54" t="s">
        <v>36</v>
      </c>
      <c r="M15" s="9" t="s">
        <v>51</v>
      </c>
    </row>
    <row r="16" spans="1:13" ht="24.75" customHeight="1" thickBot="1">
      <c r="A16" s="1" t="s">
        <v>38</v>
      </c>
      <c r="B16" s="1" t="s">
        <v>39</v>
      </c>
      <c r="C16" s="1" t="s">
        <v>33</v>
      </c>
      <c r="D16" s="1" t="s">
        <v>40</v>
      </c>
      <c r="E16" s="1" t="s">
        <v>41</v>
      </c>
      <c r="F16" s="1" t="s">
        <v>42</v>
      </c>
      <c r="G16" s="1" t="s">
        <v>43</v>
      </c>
      <c r="H16" s="1" t="s">
        <v>44</v>
      </c>
      <c r="I16" s="1" t="s">
        <v>45</v>
      </c>
      <c r="J16" s="1" t="s">
        <v>46</v>
      </c>
      <c r="K16" s="55" t="s">
        <v>47</v>
      </c>
      <c r="L16" s="9" t="s">
        <v>37</v>
      </c>
      <c r="M16" s="9" t="s">
        <v>32</v>
      </c>
    </row>
    <row r="17" spans="1:13" ht="36" customHeight="1">
      <c r="A17" s="99" t="s">
        <v>62</v>
      </c>
      <c r="B17" s="107"/>
      <c r="C17" s="26" t="s">
        <v>36</v>
      </c>
      <c r="D17" s="19"/>
      <c r="E17" s="77"/>
      <c r="F17" s="77"/>
      <c r="G17" s="77"/>
      <c r="H17" s="77"/>
      <c r="I17" s="77"/>
      <c r="J17" s="77"/>
      <c r="K17" s="89" t="s">
        <v>30</v>
      </c>
      <c r="L17" s="87" t="s">
        <v>61</v>
      </c>
      <c r="M17" s="12" t="s">
        <v>79</v>
      </c>
    </row>
    <row r="18" spans="1:13" ht="36" customHeight="1">
      <c r="A18" s="99" t="s">
        <v>62</v>
      </c>
      <c r="B18" s="107"/>
      <c r="C18" s="26" t="s">
        <v>36</v>
      </c>
      <c r="D18" s="16"/>
      <c r="E18" s="77"/>
      <c r="F18" s="77"/>
      <c r="G18" s="77"/>
      <c r="H18" s="16" t="s">
        <v>49</v>
      </c>
      <c r="I18" s="77"/>
      <c r="J18" s="77"/>
      <c r="K18" s="80"/>
      <c r="L18" s="87" t="s">
        <v>61</v>
      </c>
      <c r="M18" s="12" t="s">
        <v>80</v>
      </c>
    </row>
    <row r="19" spans="1:13" ht="36" customHeight="1">
      <c r="A19" s="99" t="s">
        <v>62</v>
      </c>
      <c r="B19" s="107"/>
      <c r="C19" s="26" t="s">
        <v>36</v>
      </c>
      <c r="D19" s="16"/>
      <c r="E19" s="16"/>
      <c r="F19" s="77"/>
      <c r="G19" s="77"/>
      <c r="H19" s="16" t="s">
        <v>49</v>
      </c>
      <c r="I19" s="16" t="s">
        <v>49</v>
      </c>
      <c r="J19" s="77"/>
      <c r="K19" s="80"/>
      <c r="L19" s="87"/>
      <c r="M19" s="12" t="s">
        <v>81</v>
      </c>
    </row>
    <row r="20" spans="1:13" ht="36" customHeight="1">
      <c r="A20" s="99" t="s">
        <v>62</v>
      </c>
      <c r="B20" s="107"/>
      <c r="C20" s="26" t="s">
        <v>36</v>
      </c>
      <c r="D20" s="16"/>
      <c r="E20" s="16"/>
      <c r="F20" s="77"/>
      <c r="G20" s="77"/>
      <c r="H20" s="16" t="s">
        <v>49</v>
      </c>
      <c r="I20" s="16" t="s">
        <v>49</v>
      </c>
      <c r="J20" s="77"/>
      <c r="K20" s="80"/>
      <c r="L20" s="87"/>
      <c r="M20" s="12" t="s">
        <v>82</v>
      </c>
    </row>
    <row r="21" spans="1:13" ht="36" customHeight="1">
      <c r="A21" s="99" t="s">
        <v>62</v>
      </c>
      <c r="B21" s="107"/>
      <c r="C21" s="26" t="s">
        <v>36</v>
      </c>
      <c r="D21" s="16"/>
      <c r="E21" s="16"/>
      <c r="F21" s="77"/>
      <c r="G21" s="77"/>
      <c r="H21" s="16" t="s">
        <v>49</v>
      </c>
      <c r="I21" s="16" t="s">
        <v>49</v>
      </c>
      <c r="J21" s="77"/>
      <c r="K21" s="80"/>
      <c r="L21" s="87"/>
      <c r="M21" s="12" t="s">
        <v>83</v>
      </c>
    </row>
    <row r="22" spans="1:13" ht="36" customHeight="1">
      <c r="A22" s="99" t="s">
        <v>62</v>
      </c>
      <c r="B22" s="107"/>
      <c r="C22" s="26" t="s">
        <v>36</v>
      </c>
      <c r="D22" s="19"/>
      <c r="E22" s="16" t="s">
        <v>49</v>
      </c>
      <c r="F22" s="77"/>
      <c r="G22" s="77"/>
      <c r="H22" s="77"/>
      <c r="I22" s="77"/>
      <c r="J22" s="77"/>
      <c r="K22" s="80"/>
      <c r="L22" s="87"/>
      <c r="M22" s="12" t="s">
        <v>84</v>
      </c>
    </row>
    <row r="23" spans="1:13" ht="36" customHeight="1">
      <c r="A23" s="99" t="s">
        <v>62</v>
      </c>
      <c r="B23" s="107"/>
      <c r="C23" s="26" t="s">
        <v>36</v>
      </c>
      <c r="D23" s="19"/>
      <c r="E23" s="16" t="s">
        <v>49</v>
      </c>
      <c r="F23" s="16" t="s">
        <v>49</v>
      </c>
      <c r="G23" s="77"/>
      <c r="H23" s="77"/>
      <c r="I23" s="77"/>
      <c r="J23" s="77"/>
      <c r="K23" s="80"/>
      <c r="L23" s="87" t="s">
        <v>85</v>
      </c>
      <c r="M23" s="12" t="s">
        <v>86</v>
      </c>
    </row>
    <row r="24" spans="1:13" ht="36" customHeight="1">
      <c r="A24" s="99" t="s">
        <v>62</v>
      </c>
      <c r="B24" s="107"/>
      <c r="C24" s="16"/>
      <c r="D24" s="19"/>
      <c r="E24" s="77"/>
      <c r="F24" s="30" t="s">
        <v>25</v>
      </c>
      <c r="G24" s="77"/>
      <c r="H24" s="77"/>
      <c r="I24" s="77"/>
      <c r="J24" s="77"/>
      <c r="K24" s="80"/>
      <c r="L24" s="87"/>
      <c r="M24" s="12" t="s">
        <v>87</v>
      </c>
    </row>
    <row r="25" spans="1:13" ht="36" customHeight="1">
      <c r="A25" s="99" t="s">
        <v>62</v>
      </c>
      <c r="B25" s="107"/>
      <c r="C25" s="16"/>
      <c r="D25" s="19"/>
      <c r="E25" s="77"/>
      <c r="F25" s="77"/>
      <c r="G25" s="19" t="s">
        <v>30</v>
      </c>
      <c r="H25" s="77"/>
      <c r="I25" s="77"/>
      <c r="J25" s="77"/>
      <c r="K25" s="80"/>
      <c r="L25" s="87"/>
      <c r="M25" s="12" t="s">
        <v>88</v>
      </c>
    </row>
    <row r="26" spans="1:13" ht="36" customHeight="1">
      <c r="A26" s="99" t="s">
        <v>62</v>
      </c>
      <c r="B26" s="107"/>
      <c r="C26" s="26" t="s">
        <v>36</v>
      </c>
      <c r="D26" s="19"/>
      <c r="E26" s="77"/>
      <c r="F26" s="77"/>
      <c r="G26" s="19" t="s">
        <v>30</v>
      </c>
      <c r="H26" s="77"/>
      <c r="I26" s="77"/>
      <c r="J26" s="77"/>
      <c r="K26" s="80"/>
      <c r="L26" s="87" t="s">
        <v>89</v>
      </c>
      <c r="M26" s="12" t="s">
        <v>90</v>
      </c>
    </row>
    <row r="27" spans="1:13" ht="36" customHeight="1">
      <c r="A27" s="4" t="s">
        <v>64</v>
      </c>
      <c r="B27" s="107"/>
      <c r="C27" s="26" t="s">
        <v>36</v>
      </c>
      <c r="D27" s="16" t="s">
        <v>49</v>
      </c>
      <c r="E27" s="19" t="s">
        <v>27</v>
      </c>
      <c r="F27" s="77"/>
      <c r="G27" s="77"/>
      <c r="H27" s="77"/>
      <c r="I27" s="77"/>
      <c r="J27" s="77"/>
      <c r="K27" s="80"/>
      <c r="L27" s="87" t="s">
        <v>91</v>
      </c>
      <c r="M27" s="12" t="s">
        <v>92</v>
      </c>
    </row>
    <row r="28" spans="1:13" ht="36" customHeight="1">
      <c r="A28" s="99" t="s">
        <v>64</v>
      </c>
      <c r="B28" s="107"/>
      <c r="C28" s="26" t="s">
        <v>36</v>
      </c>
      <c r="D28" s="16" t="s">
        <v>49</v>
      </c>
      <c r="E28" s="19" t="s">
        <v>27</v>
      </c>
      <c r="F28" s="77"/>
      <c r="G28" s="77"/>
      <c r="H28" s="77"/>
      <c r="I28" s="77"/>
      <c r="J28" s="77"/>
      <c r="K28" s="80"/>
      <c r="L28" s="87" t="s">
        <v>9</v>
      </c>
      <c r="M28" s="12" t="s">
        <v>93</v>
      </c>
    </row>
    <row r="29" spans="1:13" ht="36" customHeight="1">
      <c r="A29" s="99" t="s">
        <v>64</v>
      </c>
      <c r="B29" s="107"/>
      <c r="C29" s="16"/>
      <c r="D29" s="19"/>
      <c r="E29" s="19" t="s">
        <v>28</v>
      </c>
      <c r="F29" s="77"/>
      <c r="G29" s="77"/>
      <c r="H29" s="77"/>
      <c r="I29" s="77"/>
      <c r="J29" s="77"/>
      <c r="K29" s="80"/>
      <c r="L29" s="87"/>
      <c r="M29" s="12" t="s">
        <v>94</v>
      </c>
    </row>
    <row r="30" spans="1:13" ht="36" customHeight="1">
      <c r="A30" s="99" t="s">
        <v>64</v>
      </c>
      <c r="B30" s="107"/>
      <c r="C30" s="26" t="s">
        <v>36</v>
      </c>
      <c r="D30" s="19"/>
      <c r="E30" s="19" t="s">
        <v>28</v>
      </c>
      <c r="F30" s="16" t="s">
        <v>49</v>
      </c>
      <c r="G30" s="19" t="s">
        <v>27</v>
      </c>
      <c r="H30" s="77"/>
      <c r="I30" s="77"/>
      <c r="J30" s="77"/>
      <c r="K30" s="80"/>
      <c r="L30" s="87" t="s">
        <v>95</v>
      </c>
      <c r="M30" s="12" t="s">
        <v>96</v>
      </c>
    </row>
    <row r="31" spans="1:13" ht="36" customHeight="1">
      <c r="A31" s="99" t="s">
        <v>64</v>
      </c>
      <c r="B31" s="107"/>
      <c r="C31" s="98" t="s">
        <v>36</v>
      </c>
      <c r="D31" s="19"/>
      <c r="E31" s="19" t="s">
        <v>28</v>
      </c>
      <c r="F31" s="95" t="s">
        <v>49</v>
      </c>
      <c r="G31" s="19" t="s">
        <v>27</v>
      </c>
      <c r="H31" s="77"/>
      <c r="I31" s="77"/>
      <c r="J31" s="77"/>
      <c r="K31" s="80"/>
      <c r="L31" s="87" t="s">
        <v>14</v>
      </c>
      <c r="M31" s="12" t="s">
        <v>97</v>
      </c>
    </row>
    <row r="32" spans="1:13" ht="36" customHeight="1" thickBot="1">
      <c r="A32" s="99" t="s">
        <v>64</v>
      </c>
      <c r="B32" s="92"/>
      <c r="C32" s="49" t="s">
        <v>36</v>
      </c>
      <c r="D32" s="100"/>
      <c r="E32" s="116"/>
      <c r="F32" s="21" t="s">
        <v>30</v>
      </c>
      <c r="G32" s="117"/>
      <c r="H32" s="78"/>
      <c r="I32" s="78"/>
      <c r="J32" s="78"/>
      <c r="K32" s="81"/>
      <c r="L32" s="88" t="s">
        <v>3</v>
      </c>
      <c r="M32" s="13" t="s">
        <v>98</v>
      </c>
    </row>
    <row r="33" spans="1:13" ht="36" customHeight="1">
      <c r="A33" s="99" t="s">
        <v>64</v>
      </c>
      <c r="B33" s="14" t="s">
        <v>34</v>
      </c>
      <c r="C33" s="25" t="s">
        <v>49</v>
      </c>
      <c r="D33" s="19"/>
      <c r="E33" s="18"/>
      <c r="F33" s="18"/>
      <c r="G33" s="18"/>
      <c r="H33" s="18"/>
      <c r="I33" s="18"/>
      <c r="J33" s="18"/>
      <c r="K33" s="82"/>
      <c r="L33" s="87"/>
      <c r="M33" s="11" t="s">
        <v>99</v>
      </c>
    </row>
    <row r="34" spans="1:13" ht="36" customHeight="1">
      <c r="A34" s="99" t="s">
        <v>64</v>
      </c>
      <c r="B34" s="107"/>
      <c r="C34" s="16"/>
      <c r="D34" s="30" t="s">
        <v>25</v>
      </c>
      <c r="E34" s="77"/>
      <c r="F34" s="77"/>
      <c r="G34" s="77"/>
      <c r="H34" s="77"/>
      <c r="I34" s="77"/>
      <c r="J34" s="77"/>
      <c r="K34" s="80"/>
      <c r="L34" s="87"/>
      <c r="M34" s="12" t="s">
        <v>60</v>
      </c>
    </row>
    <row r="35" spans="1:13" ht="36" customHeight="1">
      <c r="A35" s="99" t="s">
        <v>64</v>
      </c>
      <c r="B35" s="107"/>
      <c r="C35" s="26" t="s">
        <v>36</v>
      </c>
      <c r="D35" s="19"/>
      <c r="E35" s="19" t="s">
        <v>30</v>
      </c>
      <c r="F35" s="77"/>
      <c r="G35" s="77"/>
      <c r="H35" s="77"/>
      <c r="I35" s="77"/>
      <c r="J35" s="77"/>
      <c r="K35" s="80"/>
      <c r="L35" s="87" t="s">
        <v>100</v>
      </c>
      <c r="M35" s="12" t="s">
        <v>101</v>
      </c>
    </row>
    <row r="36" spans="1:13" ht="36" customHeight="1">
      <c r="A36" s="99" t="s">
        <v>64</v>
      </c>
      <c r="B36" s="107"/>
      <c r="C36" s="26" t="s">
        <v>36</v>
      </c>
      <c r="D36" s="19"/>
      <c r="E36" s="19" t="s">
        <v>30</v>
      </c>
      <c r="F36" s="16" t="s">
        <v>49</v>
      </c>
      <c r="G36" s="19" t="s">
        <v>27</v>
      </c>
      <c r="H36" s="77"/>
      <c r="I36" s="77"/>
      <c r="J36" s="77"/>
      <c r="K36" s="80"/>
      <c r="L36" s="87" t="s">
        <v>72</v>
      </c>
      <c r="M36" s="12" t="s">
        <v>102</v>
      </c>
    </row>
    <row r="37" spans="1:13" ht="36" customHeight="1">
      <c r="A37" s="99" t="s">
        <v>64</v>
      </c>
      <c r="B37" s="107"/>
      <c r="C37" s="26" t="s">
        <v>36</v>
      </c>
      <c r="D37" s="19"/>
      <c r="E37" s="19" t="s">
        <v>30</v>
      </c>
      <c r="F37" s="16" t="s">
        <v>49</v>
      </c>
      <c r="G37" s="19" t="s">
        <v>27</v>
      </c>
      <c r="H37" s="77"/>
      <c r="I37" s="77"/>
      <c r="J37" s="77"/>
      <c r="K37" s="80"/>
      <c r="L37" s="87" t="s">
        <v>103</v>
      </c>
      <c r="M37" s="12" t="s">
        <v>104</v>
      </c>
    </row>
    <row r="38" spans="1:13" ht="36" customHeight="1">
      <c r="A38" s="99" t="s">
        <v>64</v>
      </c>
      <c r="B38" s="107"/>
      <c r="C38" s="26" t="s">
        <v>36</v>
      </c>
      <c r="D38" s="19"/>
      <c r="E38" s="19" t="s">
        <v>30</v>
      </c>
      <c r="F38" s="77"/>
      <c r="G38" s="77"/>
      <c r="H38" s="77"/>
      <c r="I38" s="77"/>
      <c r="J38" s="77"/>
      <c r="K38" s="80"/>
      <c r="L38" s="87" t="s">
        <v>3</v>
      </c>
      <c r="M38" s="12" t="s">
        <v>105</v>
      </c>
    </row>
    <row r="39" spans="1:13" ht="36" customHeight="1">
      <c r="A39" s="99" t="s">
        <v>64</v>
      </c>
      <c r="B39" s="107"/>
      <c r="C39" s="26" t="s">
        <v>36</v>
      </c>
      <c r="D39" s="19"/>
      <c r="E39" s="19" t="s">
        <v>30</v>
      </c>
      <c r="F39" s="16" t="s">
        <v>49</v>
      </c>
      <c r="G39" s="19" t="s">
        <v>27</v>
      </c>
      <c r="H39" s="77"/>
      <c r="I39" s="77"/>
      <c r="J39" s="77"/>
      <c r="K39" s="80"/>
      <c r="L39" s="87" t="s">
        <v>106</v>
      </c>
      <c r="M39" s="12" t="s">
        <v>107</v>
      </c>
    </row>
    <row r="40" spans="1:13" ht="36" customHeight="1">
      <c r="A40" s="99" t="s">
        <v>64</v>
      </c>
      <c r="B40" s="107"/>
      <c r="C40" s="26" t="s">
        <v>36</v>
      </c>
      <c r="D40" s="19"/>
      <c r="E40" s="19" t="s">
        <v>30</v>
      </c>
      <c r="F40" s="16" t="s">
        <v>49</v>
      </c>
      <c r="G40" s="19" t="s">
        <v>27</v>
      </c>
      <c r="H40" s="77"/>
      <c r="I40" s="77"/>
      <c r="J40" s="77"/>
      <c r="K40" s="80"/>
      <c r="L40" s="87" t="s">
        <v>103</v>
      </c>
      <c r="M40" s="12" t="s">
        <v>108</v>
      </c>
    </row>
    <row r="41" spans="1:13" ht="36" customHeight="1">
      <c r="A41" s="99" t="s">
        <v>64</v>
      </c>
      <c r="B41" s="107"/>
      <c r="C41" s="26" t="s">
        <v>36</v>
      </c>
      <c r="D41" s="19"/>
      <c r="E41" s="77"/>
      <c r="F41" s="19" t="s">
        <v>28</v>
      </c>
      <c r="G41" s="114"/>
      <c r="H41" s="77"/>
      <c r="I41" s="77"/>
      <c r="J41" s="77"/>
      <c r="K41" s="80"/>
      <c r="L41" s="87"/>
      <c r="M41" s="12" t="s">
        <v>109</v>
      </c>
    </row>
    <row r="42" spans="1:13" ht="36" customHeight="1" thickBot="1">
      <c r="A42" s="99" t="s">
        <v>64</v>
      </c>
      <c r="B42" s="6"/>
      <c r="C42" s="22"/>
      <c r="D42" s="17"/>
      <c r="E42" s="78"/>
      <c r="F42" s="116"/>
      <c r="G42" s="22" t="s">
        <v>49</v>
      </c>
      <c r="H42" s="117"/>
      <c r="I42" s="78"/>
      <c r="J42" s="78"/>
      <c r="K42" s="81"/>
      <c r="L42" s="88"/>
      <c r="M42" s="13" t="s">
        <v>110</v>
      </c>
    </row>
    <row r="43" spans="1:13" ht="36" customHeight="1">
      <c r="A43" s="99" t="s">
        <v>64</v>
      </c>
      <c r="B43" s="107" t="s">
        <v>31</v>
      </c>
      <c r="C43" s="16" t="s">
        <v>49</v>
      </c>
      <c r="D43" s="19"/>
      <c r="E43" s="18"/>
      <c r="F43" s="18"/>
      <c r="G43" s="18"/>
      <c r="H43" s="18"/>
      <c r="I43" s="18"/>
      <c r="J43" s="18"/>
      <c r="K43" s="82"/>
      <c r="L43" s="87"/>
      <c r="M43" s="11" t="s">
        <v>111</v>
      </c>
    </row>
    <row r="44" spans="1:13" ht="36" customHeight="1">
      <c r="A44" s="99" t="s">
        <v>64</v>
      </c>
      <c r="B44" s="107"/>
      <c r="C44" s="16" t="s">
        <v>49</v>
      </c>
      <c r="D44" s="19" t="s">
        <v>27</v>
      </c>
      <c r="E44" s="77"/>
      <c r="F44" s="77"/>
      <c r="G44" s="77"/>
      <c r="H44" s="77"/>
      <c r="I44" s="77"/>
      <c r="J44" s="77"/>
      <c r="K44" s="80"/>
      <c r="L44" s="87" t="s">
        <v>112</v>
      </c>
      <c r="M44" s="12" t="s">
        <v>113</v>
      </c>
    </row>
    <row r="45" spans="1:13" ht="36" customHeight="1">
      <c r="A45" s="99" t="s">
        <v>64</v>
      </c>
      <c r="B45" s="107"/>
      <c r="C45" s="16" t="s">
        <v>49</v>
      </c>
      <c r="D45" s="19" t="s">
        <v>27</v>
      </c>
      <c r="E45" s="77"/>
      <c r="F45" s="77"/>
      <c r="G45" s="77"/>
      <c r="H45" s="77"/>
      <c r="I45" s="77"/>
      <c r="J45" s="77"/>
      <c r="K45" s="80"/>
      <c r="L45" s="87" t="s">
        <v>16</v>
      </c>
      <c r="M45" s="12" t="s">
        <v>114</v>
      </c>
    </row>
    <row r="46" spans="1:13" ht="36" customHeight="1">
      <c r="A46" s="99" t="s">
        <v>64</v>
      </c>
      <c r="B46" s="107"/>
      <c r="C46" s="16" t="s">
        <v>49</v>
      </c>
      <c r="D46" s="19" t="s">
        <v>27</v>
      </c>
      <c r="E46" s="77"/>
      <c r="F46" s="77"/>
      <c r="G46" s="77"/>
      <c r="H46" s="77"/>
      <c r="I46" s="77"/>
      <c r="J46" s="77"/>
      <c r="K46" s="80"/>
      <c r="L46" s="87" t="s">
        <v>112</v>
      </c>
      <c r="M46" s="12" t="s">
        <v>115</v>
      </c>
    </row>
    <row r="47" spans="1:13" ht="36" customHeight="1">
      <c r="A47" s="99" t="s">
        <v>64</v>
      </c>
      <c r="B47" s="107"/>
      <c r="C47" s="16" t="s">
        <v>49</v>
      </c>
      <c r="D47" s="19" t="s">
        <v>27</v>
      </c>
      <c r="E47" s="77"/>
      <c r="F47" s="77"/>
      <c r="G47" s="77"/>
      <c r="H47" s="77"/>
      <c r="I47" s="77"/>
      <c r="J47" s="77"/>
      <c r="K47" s="80"/>
      <c r="L47" s="87" t="s">
        <v>16</v>
      </c>
      <c r="M47" s="12" t="s">
        <v>116</v>
      </c>
    </row>
    <row r="48" spans="1:13" ht="36" customHeight="1">
      <c r="A48" s="4" t="s">
        <v>66</v>
      </c>
      <c r="B48" s="107"/>
      <c r="C48" s="16" t="s">
        <v>49</v>
      </c>
      <c r="D48" s="19"/>
      <c r="E48" s="77"/>
      <c r="F48" s="77"/>
      <c r="G48" s="77"/>
      <c r="H48" s="77"/>
      <c r="I48" s="77"/>
      <c r="J48" s="77"/>
      <c r="K48" s="80"/>
      <c r="L48" s="87"/>
      <c r="M48" s="12" t="s">
        <v>117</v>
      </c>
    </row>
    <row r="49" spans="1:13" ht="36" customHeight="1">
      <c r="A49" s="99" t="s">
        <v>66</v>
      </c>
      <c r="B49" s="107"/>
      <c r="C49" s="16" t="s">
        <v>49</v>
      </c>
      <c r="D49" s="19"/>
      <c r="E49" s="77"/>
      <c r="F49" s="77"/>
      <c r="G49" s="77"/>
      <c r="H49" s="77"/>
      <c r="I49" s="77"/>
      <c r="J49" s="77"/>
      <c r="K49" s="80"/>
      <c r="L49" s="87"/>
      <c r="M49" s="12" t="s">
        <v>118</v>
      </c>
    </row>
    <row r="50" spans="1:13" ht="36" customHeight="1">
      <c r="A50" s="99" t="s">
        <v>66</v>
      </c>
      <c r="B50" s="107"/>
      <c r="C50" s="16" t="s">
        <v>49</v>
      </c>
      <c r="D50" s="19" t="s">
        <v>27</v>
      </c>
      <c r="E50" s="77"/>
      <c r="F50" s="77"/>
      <c r="G50" s="77"/>
      <c r="H50" s="77"/>
      <c r="I50" s="77"/>
      <c r="J50" s="77"/>
      <c r="K50" s="80"/>
      <c r="L50" s="87" t="s">
        <v>112</v>
      </c>
      <c r="M50" s="12" t="s">
        <v>119</v>
      </c>
    </row>
    <row r="51" spans="1:13" ht="36" customHeight="1">
      <c r="A51" s="99" t="s">
        <v>66</v>
      </c>
      <c r="B51" s="107"/>
      <c r="C51" s="16" t="s">
        <v>49</v>
      </c>
      <c r="D51" s="19" t="s">
        <v>27</v>
      </c>
      <c r="E51" s="77"/>
      <c r="F51" s="77"/>
      <c r="G51" s="77"/>
      <c r="H51" s="77"/>
      <c r="I51" s="77"/>
      <c r="J51" s="77"/>
      <c r="K51" s="80"/>
      <c r="L51" s="87" t="s">
        <v>120</v>
      </c>
      <c r="M51" s="12" t="s">
        <v>121</v>
      </c>
    </row>
    <row r="52" spans="1:13" ht="36" customHeight="1">
      <c r="A52" s="99" t="s">
        <v>66</v>
      </c>
      <c r="B52" s="107"/>
      <c r="C52" s="26" t="s">
        <v>36</v>
      </c>
      <c r="D52" s="19" t="s">
        <v>28</v>
      </c>
      <c r="E52" s="77"/>
      <c r="F52" s="77"/>
      <c r="G52" s="77"/>
      <c r="H52" s="77"/>
      <c r="I52" s="77"/>
      <c r="J52" s="77"/>
      <c r="K52" s="80"/>
      <c r="L52" s="87" t="s">
        <v>122</v>
      </c>
      <c r="M52" s="12" t="s">
        <v>123</v>
      </c>
    </row>
    <row r="53" spans="1:13" ht="36" customHeight="1">
      <c r="A53" s="99" t="s">
        <v>66</v>
      </c>
      <c r="B53" s="107"/>
      <c r="C53" s="26" t="s">
        <v>36</v>
      </c>
      <c r="D53" s="19" t="s">
        <v>28</v>
      </c>
      <c r="E53" s="77"/>
      <c r="F53" s="77"/>
      <c r="G53" s="77"/>
      <c r="H53" s="77"/>
      <c r="I53" s="77"/>
      <c r="J53" s="77"/>
      <c r="K53" s="80"/>
      <c r="L53" s="87" t="s">
        <v>124</v>
      </c>
      <c r="M53" s="12" t="s">
        <v>125</v>
      </c>
    </row>
    <row r="54" spans="1:13" ht="36" customHeight="1">
      <c r="A54" s="99" t="s">
        <v>66</v>
      </c>
      <c r="B54" s="107"/>
      <c r="C54" s="26" t="s">
        <v>36</v>
      </c>
      <c r="D54" s="19"/>
      <c r="E54" s="19" t="s">
        <v>30</v>
      </c>
      <c r="F54" s="77"/>
      <c r="G54" s="77"/>
      <c r="H54" s="77"/>
      <c r="I54" s="77"/>
      <c r="J54" s="77"/>
      <c r="K54" s="80"/>
      <c r="L54" s="87" t="s">
        <v>122</v>
      </c>
      <c r="M54" s="12" t="s">
        <v>126</v>
      </c>
    </row>
    <row r="55" spans="1:13" ht="36" customHeight="1">
      <c r="A55" s="99" t="s">
        <v>66</v>
      </c>
      <c r="B55" s="107"/>
      <c r="C55" s="98" t="s">
        <v>36</v>
      </c>
      <c r="D55" s="19"/>
      <c r="E55" s="20" t="s">
        <v>30</v>
      </c>
      <c r="F55" s="77"/>
      <c r="G55" s="77"/>
      <c r="H55" s="77"/>
      <c r="I55" s="77"/>
      <c r="J55" s="77"/>
      <c r="K55" s="80"/>
      <c r="L55" s="87" t="s">
        <v>124</v>
      </c>
      <c r="M55" s="12" t="s">
        <v>127</v>
      </c>
    </row>
    <row r="56" spans="1:13" ht="36" customHeight="1" thickBot="1">
      <c r="A56" s="99" t="s">
        <v>66</v>
      </c>
      <c r="B56" s="92"/>
      <c r="C56" s="49" t="s">
        <v>36</v>
      </c>
      <c r="D56" s="106"/>
      <c r="E56" s="21" t="s">
        <v>30</v>
      </c>
      <c r="F56" s="117"/>
      <c r="G56" s="78"/>
      <c r="H56" s="78"/>
      <c r="I56" s="78"/>
      <c r="J56" s="78"/>
      <c r="K56" s="81"/>
      <c r="L56" s="88" t="s">
        <v>128</v>
      </c>
      <c r="M56" s="13" t="s">
        <v>129</v>
      </c>
    </row>
    <row r="57" spans="1:13" ht="36" customHeight="1">
      <c r="A57" s="99" t="s">
        <v>66</v>
      </c>
      <c r="B57" s="107" t="s">
        <v>33</v>
      </c>
      <c r="C57" s="26" t="s">
        <v>36</v>
      </c>
      <c r="D57" s="16" t="s">
        <v>49</v>
      </c>
      <c r="E57" s="18"/>
      <c r="F57" s="18"/>
      <c r="G57" s="18"/>
      <c r="H57" s="18"/>
      <c r="I57" s="18"/>
      <c r="J57" s="18"/>
      <c r="K57" s="82"/>
      <c r="L57" s="87" t="s">
        <v>12</v>
      </c>
      <c r="M57" s="11" t="s">
        <v>130</v>
      </c>
    </row>
    <row r="58" spans="1:13" ht="36" customHeight="1">
      <c r="A58" s="99" t="s">
        <v>66</v>
      </c>
      <c r="B58" s="107"/>
      <c r="C58" s="26" t="s">
        <v>36</v>
      </c>
      <c r="D58" s="19"/>
      <c r="E58" s="19" t="s">
        <v>28</v>
      </c>
      <c r="F58" s="16" t="s">
        <v>49</v>
      </c>
      <c r="G58" s="77"/>
      <c r="H58" s="77"/>
      <c r="I58" s="77"/>
      <c r="J58" s="77"/>
      <c r="K58" s="80"/>
      <c r="L58" s="87" t="s">
        <v>131</v>
      </c>
      <c r="M58" s="12" t="s">
        <v>132</v>
      </c>
    </row>
    <row r="59" spans="1:13" ht="54">
      <c r="A59" s="99" t="s">
        <v>66</v>
      </c>
      <c r="B59" s="107"/>
      <c r="C59" s="26" t="s">
        <v>36</v>
      </c>
      <c r="D59" s="19"/>
      <c r="E59" s="77"/>
      <c r="F59" s="19" t="s">
        <v>30</v>
      </c>
      <c r="G59" s="77"/>
      <c r="H59" s="77"/>
      <c r="I59" s="77"/>
      <c r="J59" s="77"/>
      <c r="K59" s="80"/>
      <c r="L59" s="87" t="s">
        <v>133</v>
      </c>
      <c r="M59" s="12" t="s">
        <v>134</v>
      </c>
    </row>
    <row r="60" spans="1:13" ht="36" customHeight="1">
      <c r="A60" s="99" t="s">
        <v>66</v>
      </c>
      <c r="B60" s="107"/>
      <c r="C60" s="26" t="s">
        <v>36</v>
      </c>
      <c r="D60" s="19"/>
      <c r="E60" s="77"/>
      <c r="F60" s="77"/>
      <c r="G60" s="16" t="s">
        <v>49</v>
      </c>
      <c r="H60" s="77"/>
      <c r="I60" s="77"/>
      <c r="J60" s="77"/>
      <c r="K60" s="80"/>
      <c r="L60" s="87"/>
      <c r="M60" s="12" t="s">
        <v>135</v>
      </c>
    </row>
    <row r="61" spans="1:13" ht="36" customHeight="1">
      <c r="A61" s="99" t="s">
        <v>66</v>
      </c>
      <c r="B61" s="107"/>
      <c r="C61" s="26" t="s">
        <v>36</v>
      </c>
      <c r="D61" s="16" t="s">
        <v>49</v>
      </c>
      <c r="E61" s="19" t="s">
        <v>27</v>
      </c>
      <c r="F61" s="77"/>
      <c r="G61" s="77"/>
      <c r="H61" s="77"/>
      <c r="I61" s="77"/>
      <c r="J61" s="77"/>
      <c r="K61" s="80"/>
      <c r="L61" s="87" t="s">
        <v>136</v>
      </c>
      <c r="M61" s="12" t="s">
        <v>137</v>
      </c>
    </row>
    <row r="62" spans="1:13" ht="36" customHeight="1">
      <c r="A62" s="99" t="s">
        <v>66</v>
      </c>
      <c r="B62" s="107"/>
      <c r="C62" s="26" t="s">
        <v>36</v>
      </c>
      <c r="D62" s="16" t="s">
        <v>49</v>
      </c>
      <c r="E62" s="19" t="s">
        <v>27</v>
      </c>
      <c r="F62" s="77"/>
      <c r="G62" s="77"/>
      <c r="H62" s="77"/>
      <c r="I62" s="77"/>
      <c r="J62" s="77"/>
      <c r="K62" s="80"/>
      <c r="L62" s="87" t="s">
        <v>16</v>
      </c>
      <c r="M62" s="12" t="s">
        <v>138</v>
      </c>
    </row>
    <row r="63" spans="1:13" ht="36" customHeight="1">
      <c r="A63" s="99" t="s">
        <v>66</v>
      </c>
      <c r="B63" s="107"/>
      <c r="C63" s="16"/>
      <c r="D63" s="19"/>
      <c r="E63" s="19" t="s">
        <v>28</v>
      </c>
      <c r="F63" s="77"/>
      <c r="G63" s="77"/>
      <c r="H63" s="77"/>
      <c r="I63" s="77"/>
      <c r="J63" s="77"/>
      <c r="K63" s="80"/>
      <c r="L63" s="87"/>
      <c r="M63" s="12" t="s">
        <v>139</v>
      </c>
    </row>
    <row r="64" spans="1:13" ht="36" customHeight="1">
      <c r="A64" s="99" t="s">
        <v>66</v>
      </c>
      <c r="B64" s="107"/>
      <c r="C64" s="26" t="s">
        <v>36</v>
      </c>
      <c r="D64" s="19"/>
      <c r="E64" s="77"/>
      <c r="F64" s="19" t="s">
        <v>30</v>
      </c>
      <c r="G64" s="77"/>
      <c r="H64" s="77"/>
      <c r="I64" s="77"/>
      <c r="J64" s="77"/>
      <c r="K64" s="80"/>
      <c r="L64" s="87"/>
      <c r="M64" s="12" t="s">
        <v>140</v>
      </c>
    </row>
    <row r="65" spans="1:13" ht="36" customHeight="1">
      <c r="A65" s="99" t="s">
        <v>66</v>
      </c>
      <c r="B65" s="107"/>
      <c r="C65" s="16"/>
      <c r="D65" s="19"/>
      <c r="E65" s="19"/>
      <c r="F65" s="77"/>
      <c r="G65" s="19" t="s">
        <v>28</v>
      </c>
      <c r="H65" s="77"/>
      <c r="I65" s="77"/>
      <c r="J65" s="77"/>
      <c r="K65" s="80"/>
      <c r="L65" s="87"/>
      <c r="M65" s="12" t="s">
        <v>141</v>
      </c>
    </row>
    <row r="66" spans="1:13" ht="36" customHeight="1">
      <c r="A66" s="99" t="s">
        <v>66</v>
      </c>
      <c r="B66" s="107"/>
      <c r="C66" s="26" t="s">
        <v>36</v>
      </c>
      <c r="D66" s="19"/>
      <c r="E66" s="77"/>
      <c r="F66" s="19"/>
      <c r="G66" s="77"/>
      <c r="H66" s="19" t="s">
        <v>30</v>
      </c>
      <c r="I66" s="77"/>
      <c r="J66" s="77"/>
      <c r="K66" s="80"/>
      <c r="L66" s="87"/>
      <c r="M66" s="12" t="s">
        <v>142</v>
      </c>
    </row>
    <row r="67" spans="1:13" ht="36" customHeight="1">
      <c r="A67" s="99" t="s">
        <v>66</v>
      </c>
      <c r="B67" s="107"/>
      <c r="C67" s="26" t="s">
        <v>36</v>
      </c>
      <c r="D67" s="19"/>
      <c r="E67" s="77"/>
      <c r="F67" s="77"/>
      <c r="G67" s="77"/>
      <c r="H67" s="77"/>
      <c r="I67" s="19" t="s">
        <v>28</v>
      </c>
      <c r="J67" s="77"/>
      <c r="K67" s="80"/>
      <c r="L67" s="87"/>
      <c r="M67" s="12" t="s">
        <v>143</v>
      </c>
    </row>
    <row r="68" spans="1:13" ht="36" customHeight="1">
      <c r="A68" s="99" t="s">
        <v>66</v>
      </c>
      <c r="B68" s="107"/>
      <c r="C68" s="26" t="s">
        <v>36</v>
      </c>
      <c r="D68" s="19"/>
      <c r="E68" s="77"/>
      <c r="F68" s="19" t="s">
        <v>30</v>
      </c>
      <c r="G68" s="77"/>
      <c r="H68" s="19"/>
      <c r="I68" s="77"/>
      <c r="J68" s="19"/>
      <c r="K68" s="80"/>
      <c r="L68" s="87" t="s">
        <v>144</v>
      </c>
      <c r="M68" s="12" t="s">
        <v>145</v>
      </c>
    </row>
    <row r="69" spans="1:13" ht="36" customHeight="1">
      <c r="A69" s="99" t="s">
        <v>66</v>
      </c>
      <c r="B69" s="107"/>
      <c r="C69" s="26" t="s">
        <v>36</v>
      </c>
      <c r="D69" s="19"/>
      <c r="E69" s="77"/>
      <c r="F69" s="19" t="s">
        <v>30</v>
      </c>
      <c r="G69" s="77"/>
      <c r="H69" s="19"/>
      <c r="I69" s="77"/>
      <c r="J69" s="77"/>
      <c r="K69" s="80"/>
      <c r="L69" s="87" t="s">
        <v>61</v>
      </c>
      <c r="M69" s="12" t="s">
        <v>146</v>
      </c>
    </row>
    <row r="70" spans="1:13" ht="36" customHeight="1">
      <c r="A70" s="99" t="s">
        <v>66</v>
      </c>
      <c r="B70" s="107"/>
      <c r="C70" s="26" t="s">
        <v>36</v>
      </c>
      <c r="D70" s="19"/>
      <c r="E70" s="77"/>
      <c r="F70" s="19" t="s">
        <v>30</v>
      </c>
      <c r="G70" s="77"/>
      <c r="H70" s="19"/>
      <c r="I70" s="77"/>
      <c r="J70" s="77"/>
      <c r="K70" s="80"/>
      <c r="L70" s="87" t="s">
        <v>0</v>
      </c>
      <c r="M70" s="12" t="s">
        <v>147</v>
      </c>
    </row>
    <row r="71" spans="1:13" ht="36" customHeight="1">
      <c r="A71" s="99" t="s">
        <v>66</v>
      </c>
      <c r="B71" s="107"/>
      <c r="C71" s="26" t="s">
        <v>36</v>
      </c>
      <c r="D71" s="19"/>
      <c r="E71" s="77"/>
      <c r="F71" s="77"/>
      <c r="G71" s="19" t="s">
        <v>28</v>
      </c>
      <c r="H71" s="16" t="s">
        <v>49</v>
      </c>
      <c r="I71" s="77"/>
      <c r="J71" s="77"/>
      <c r="K71" s="80"/>
      <c r="L71" s="87" t="s">
        <v>148</v>
      </c>
      <c r="M71" s="12" t="s">
        <v>149</v>
      </c>
    </row>
    <row r="72" spans="1:13" ht="36" customHeight="1">
      <c r="A72" s="4" t="s">
        <v>67</v>
      </c>
      <c r="B72" s="107"/>
      <c r="C72" s="26" t="s">
        <v>36</v>
      </c>
      <c r="D72" s="19"/>
      <c r="E72" s="77"/>
      <c r="F72" s="77"/>
      <c r="G72" s="19" t="s">
        <v>28</v>
      </c>
      <c r="H72" s="16" t="s">
        <v>49</v>
      </c>
      <c r="I72" s="77"/>
      <c r="J72" s="77"/>
      <c r="K72" s="80"/>
      <c r="L72" s="87" t="s">
        <v>150</v>
      </c>
      <c r="M72" s="12" t="s">
        <v>151</v>
      </c>
    </row>
    <row r="73" spans="1:13" ht="36" customHeight="1">
      <c r="A73" s="99" t="s">
        <v>67</v>
      </c>
      <c r="B73" s="107"/>
      <c r="C73" s="16"/>
      <c r="D73" s="19"/>
      <c r="E73" s="77"/>
      <c r="F73" s="77"/>
      <c r="G73" s="19" t="s">
        <v>28</v>
      </c>
      <c r="H73" s="77"/>
      <c r="I73" s="77"/>
      <c r="J73" s="77"/>
      <c r="K73" s="80"/>
      <c r="L73" s="87"/>
      <c r="M73" s="12" t="s">
        <v>152</v>
      </c>
    </row>
    <row r="74" spans="1:13" ht="36" customHeight="1">
      <c r="A74" s="99" t="s">
        <v>67</v>
      </c>
      <c r="B74" s="107"/>
      <c r="C74" s="26" t="s">
        <v>36</v>
      </c>
      <c r="D74" s="19"/>
      <c r="E74" s="77"/>
      <c r="F74" s="77"/>
      <c r="G74" s="77"/>
      <c r="H74" s="19" t="s">
        <v>30</v>
      </c>
      <c r="I74" s="77"/>
      <c r="J74" s="77"/>
      <c r="K74" s="80"/>
      <c r="L74" s="87"/>
      <c r="M74" s="12" t="s">
        <v>153</v>
      </c>
    </row>
    <row r="75" spans="1:13" ht="36" customHeight="1">
      <c r="A75" s="99" t="s">
        <v>67</v>
      </c>
      <c r="B75" s="107"/>
      <c r="C75" s="16"/>
      <c r="D75" s="19"/>
      <c r="E75" s="77"/>
      <c r="F75" s="77"/>
      <c r="G75" s="77"/>
      <c r="H75" s="77"/>
      <c r="I75" s="19" t="s">
        <v>28</v>
      </c>
      <c r="J75" s="77"/>
      <c r="K75" s="80"/>
      <c r="L75" s="87"/>
      <c r="M75" s="12" t="s">
        <v>154</v>
      </c>
    </row>
    <row r="76" spans="1:13" ht="36" customHeight="1">
      <c r="A76" s="99" t="s">
        <v>67</v>
      </c>
      <c r="B76" s="107"/>
      <c r="C76" s="26" t="s">
        <v>36</v>
      </c>
      <c r="D76" s="19"/>
      <c r="E76" s="77"/>
      <c r="F76" s="77"/>
      <c r="G76" s="77"/>
      <c r="H76" s="77"/>
      <c r="I76" s="77"/>
      <c r="J76" s="19" t="s">
        <v>30</v>
      </c>
      <c r="K76" s="80"/>
      <c r="L76" s="87"/>
      <c r="M76" s="12" t="s">
        <v>155</v>
      </c>
    </row>
    <row r="77" spans="1:13" ht="36" customHeight="1">
      <c r="A77" s="99" t="s">
        <v>67</v>
      </c>
      <c r="B77" s="107"/>
      <c r="C77" s="26" t="s">
        <v>36</v>
      </c>
      <c r="D77" s="19"/>
      <c r="E77" s="77"/>
      <c r="F77" s="77"/>
      <c r="G77" s="19" t="s">
        <v>28</v>
      </c>
      <c r="H77" s="16" t="s">
        <v>49</v>
      </c>
      <c r="I77" s="77"/>
      <c r="J77" s="77"/>
      <c r="K77" s="80"/>
      <c r="L77" s="87" t="s">
        <v>156</v>
      </c>
      <c r="M77" s="12" t="s">
        <v>157</v>
      </c>
    </row>
    <row r="78" spans="1:13" ht="36" customHeight="1">
      <c r="A78" s="99" t="s">
        <v>67</v>
      </c>
      <c r="B78" s="107"/>
      <c r="C78" s="26" t="s">
        <v>36</v>
      </c>
      <c r="D78" s="19"/>
      <c r="E78" s="77"/>
      <c r="F78" s="77"/>
      <c r="G78" s="77"/>
      <c r="H78" s="19" t="s">
        <v>30</v>
      </c>
      <c r="I78" s="77"/>
      <c r="J78" s="77"/>
      <c r="K78" s="80"/>
      <c r="L78" s="87"/>
      <c r="M78" s="12" t="s">
        <v>158</v>
      </c>
    </row>
    <row r="79" spans="1:13" ht="36" customHeight="1">
      <c r="A79" s="99" t="s">
        <v>67</v>
      </c>
      <c r="B79" s="107"/>
      <c r="C79" s="16"/>
      <c r="D79" s="19"/>
      <c r="E79" s="77"/>
      <c r="F79" s="77"/>
      <c r="G79" s="77"/>
      <c r="H79" s="77"/>
      <c r="I79" s="19" t="s">
        <v>28</v>
      </c>
      <c r="J79" s="77"/>
      <c r="K79" s="80"/>
      <c r="L79" s="87"/>
      <c r="M79" s="12" t="s">
        <v>159</v>
      </c>
    </row>
    <row r="80" spans="1:13" ht="36" customHeight="1">
      <c r="A80" s="99" t="s">
        <v>67</v>
      </c>
      <c r="B80" s="107"/>
      <c r="C80" s="26" t="s">
        <v>36</v>
      </c>
      <c r="D80" s="19"/>
      <c r="E80" s="77"/>
      <c r="F80" s="77"/>
      <c r="G80" s="77"/>
      <c r="H80" s="77"/>
      <c r="I80" s="77"/>
      <c r="J80" s="19" t="s">
        <v>30</v>
      </c>
      <c r="K80" s="80"/>
      <c r="L80" s="87"/>
      <c r="M80" s="12" t="s">
        <v>155</v>
      </c>
    </row>
    <row r="81" spans="1:13" ht="36" customHeight="1">
      <c r="A81" s="99" t="s">
        <v>67</v>
      </c>
      <c r="B81" s="107"/>
      <c r="C81" s="26" t="s">
        <v>36</v>
      </c>
      <c r="D81" s="19"/>
      <c r="E81" s="77"/>
      <c r="F81" s="77"/>
      <c r="G81" s="19" t="s">
        <v>28</v>
      </c>
      <c r="H81" s="16" t="s">
        <v>49</v>
      </c>
      <c r="I81" s="77"/>
      <c r="J81" s="77"/>
      <c r="K81" s="80"/>
      <c r="L81" s="87" t="s">
        <v>160</v>
      </c>
      <c r="M81" s="12" t="s">
        <v>161</v>
      </c>
    </row>
    <row r="82" spans="1:13" ht="36" customHeight="1">
      <c r="A82" s="99" t="s">
        <v>67</v>
      </c>
      <c r="B82" s="107"/>
      <c r="C82" s="26" t="s">
        <v>36</v>
      </c>
      <c r="D82" s="19"/>
      <c r="E82" s="77"/>
      <c r="F82" s="77"/>
      <c r="G82" s="77"/>
      <c r="H82" s="19" t="s">
        <v>30</v>
      </c>
      <c r="I82" s="77"/>
      <c r="J82" s="77"/>
      <c r="K82" s="80"/>
      <c r="L82" s="87"/>
      <c r="M82" s="12" t="s">
        <v>158</v>
      </c>
    </row>
    <row r="83" spans="1:13" ht="36" customHeight="1">
      <c r="A83" s="99" t="s">
        <v>67</v>
      </c>
      <c r="B83" s="107"/>
      <c r="C83" s="16"/>
      <c r="D83" s="19"/>
      <c r="E83" s="77"/>
      <c r="F83" s="77"/>
      <c r="G83" s="77"/>
      <c r="H83" s="77"/>
      <c r="I83" s="19" t="s">
        <v>28</v>
      </c>
      <c r="J83" s="77"/>
      <c r="K83" s="80"/>
      <c r="L83" s="87"/>
      <c r="M83" s="12" t="s">
        <v>162</v>
      </c>
    </row>
    <row r="84" spans="1:13" ht="36" customHeight="1">
      <c r="A84" s="99" t="s">
        <v>67</v>
      </c>
      <c r="B84" s="107"/>
      <c r="C84" s="26" t="s">
        <v>36</v>
      </c>
      <c r="D84" s="19"/>
      <c r="E84" s="77"/>
      <c r="F84" s="77"/>
      <c r="G84" s="77"/>
      <c r="H84" s="77"/>
      <c r="I84" s="77"/>
      <c r="J84" s="19" t="s">
        <v>30</v>
      </c>
      <c r="K84" s="80"/>
      <c r="L84" s="87"/>
      <c r="M84" s="12" t="s">
        <v>163</v>
      </c>
    </row>
    <row r="85" spans="1:13" ht="36" customHeight="1">
      <c r="A85" s="99" t="s">
        <v>67</v>
      </c>
      <c r="B85" s="107"/>
      <c r="C85" s="26" t="s">
        <v>36</v>
      </c>
      <c r="D85" s="19"/>
      <c r="E85" s="77"/>
      <c r="F85" s="77"/>
      <c r="G85" s="19" t="s">
        <v>28</v>
      </c>
      <c r="H85" s="16" t="s">
        <v>49</v>
      </c>
      <c r="I85" s="77"/>
      <c r="J85" s="77"/>
      <c r="K85" s="80"/>
      <c r="L85" s="87" t="s">
        <v>4</v>
      </c>
      <c r="M85" s="12" t="s">
        <v>164</v>
      </c>
    </row>
    <row r="86" spans="1:13" ht="36" customHeight="1">
      <c r="A86" s="99" t="s">
        <v>67</v>
      </c>
      <c r="B86" s="107"/>
      <c r="C86" s="16"/>
      <c r="D86" s="19"/>
      <c r="E86" s="77"/>
      <c r="F86" s="77"/>
      <c r="G86" s="19" t="s">
        <v>28</v>
      </c>
      <c r="H86" s="19"/>
      <c r="I86" s="77"/>
      <c r="J86" s="77"/>
      <c r="K86" s="80"/>
      <c r="L86" s="87"/>
      <c r="M86" s="12" t="s">
        <v>165</v>
      </c>
    </row>
    <row r="87" spans="1:13" ht="36" customHeight="1">
      <c r="A87" s="99" t="s">
        <v>67</v>
      </c>
      <c r="B87" s="107"/>
      <c r="C87" s="26" t="s">
        <v>36</v>
      </c>
      <c r="D87" s="19"/>
      <c r="E87" s="77"/>
      <c r="F87" s="77"/>
      <c r="G87" s="77"/>
      <c r="H87" s="19" t="s">
        <v>30</v>
      </c>
      <c r="I87" s="19"/>
      <c r="J87" s="77"/>
      <c r="K87" s="80"/>
      <c r="L87" s="87"/>
      <c r="M87" s="12" t="s">
        <v>166</v>
      </c>
    </row>
    <row r="88" spans="1:13" ht="36" customHeight="1">
      <c r="A88" s="99" t="s">
        <v>67</v>
      </c>
      <c r="B88" s="107"/>
      <c r="C88" s="26" t="s">
        <v>36</v>
      </c>
      <c r="D88" s="19"/>
      <c r="E88" s="77"/>
      <c r="F88" s="77"/>
      <c r="G88" s="19" t="s">
        <v>28</v>
      </c>
      <c r="H88" s="16" t="s">
        <v>49</v>
      </c>
      <c r="I88" s="77"/>
      <c r="J88" s="77"/>
      <c r="K88" s="80"/>
      <c r="L88" s="87"/>
      <c r="M88" s="12" t="s">
        <v>167</v>
      </c>
    </row>
    <row r="89" spans="1:13" ht="36" customHeight="1">
      <c r="A89" s="99" t="s">
        <v>67</v>
      </c>
      <c r="B89" s="107"/>
      <c r="C89" s="26" t="s">
        <v>36</v>
      </c>
      <c r="D89" s="19"/>
      <c r="E89" s="77"/>
      <c r="F89" s="77"/>
      <c r="G89" s="77"/>
      <c r="H89" s="19" t="s">
        <v>30</v>
      </c>
      <c r="I89" s="77"/>
      <c r="J89" s="77"/>
      <c r="K89" s="80"/>
      <c r="L89" s="87"/>
      <c r="M89" s="12" t="s">
        <v>168</v>
      </c>
    </row>
    <row r="90" spans="1:13" ht="36" customHeight="1">
      <c r="A90" s="99" t="s">
        <v>67</v>
      </c>
      <c r="B90" s="107"/>
      <c r="C90" s="26" t="s">
        <v>36</v>
      </c>
      <c r="D90" s="19"/>
      <c r="E90" s="77"/>
      <c r="F90" s="77"/>
      <c r="G90" s="19" t="s">
        <v>28</v>
      </c>
      <c r="H90" s="16" t="s">
        <v>49</v>
      </c>
      <c r="I90" s="77"/>
      <c r="J90" s="77"/>
      <c r="K90" s="80"/>
      <c r="L90" s="87"/>
      <c r="M90" s="12" t="s">
        <v>169</v>
      </c>
    </row>
    <row r="91" spans="1:13" ht="36" customHeight="1">
      <c r="A91" s="4" t="s">
        <v>68</v>
      </c>
      <c r="B91" s="107"/>
      <c r="C91" s="26" t="s">
        <v>36</v>
      </c>
      <c r="D91" s="19"/>
      <c r="E91" s="77"/>
      <c r="F91" s="77"/>
      <c r="G91" s="77"/>
      <c r="H91" s="19" t="s">
        <v>30</v>
      </c>
      <c r="I91" s="77"/>
      <c r="J91" s="77"/>
      <c r="K91" s="80"/>
      <c r="L91" s="87"/>
      <c r="M91" s="12" t="s">
        <v>170</v>
      </c>
    </row>
    <row r="92" spans="1:13" ht="36" customHeight="1">
      <c r="A92" s="99" t="s">
        <v>68</v>
      </c>
      <c r="B92" s="107"/>
      <c r="C92" s="26" t="s">
        <v>36</v>
      </c>
      <c r="D92" s="19"/>
      <c r="E92" s="77"/>
      <c r="F92" s="77"/>
      <c r="G92" s="77"/>
      <c r="H92" s="77"/>
      <c r="I92" s="19" t="s">
        <v>28</v>
      </c>
      <c r="J92" s="77"/>
      <c r="K92" s="80"/>
      <c r="L92" s="87"/>
      <c r="M92" s="12" t="s">
        <v>171</v>
      </c>
    </row>
    <row r="93" spans="1:13" ht="36" customHeight="1">
      <c r="A93" s="99" t="s">
        <v>68</v>
      </c>
      <c r="B93" s="107"/>
      <c r="C93" s="26" t="s">
        <v>36</v>
      </c>
      <c r="D93" s="19"/>
      <c r="E93" s="77"/>
      <c r="F93" s="77"/>
      <c r="G93" s="77"/>
      <c r="H93" s="19" t="s">
        <v>30</v>
      </c>
      <c r="I93" s="77"/>
      <c r="J93" s="77"/>
      <c r="K93" s="80"/>
      <c r="L93" s="87" t="s">
        <v>11</v>
      </c>
      <c r="M93" s="12" t="s">
        <v>172</v>
      </c>
    </row>
    <row r="94" spans="1:13" ht="36" customHeight="1">
      <c r="A94" s="99" t="s">
        <v>68</v>
      </c>
      <c r="B94" s="107"/>
      <c r="C94" s="16"/>
      <c r="D94" s="19"/>
      <c r="E94" s="77"/>
      <c r="F94" s="77"/>
      <c r="G94" s="77"/>
      <c r="H94" s="77"/>
      <c r="I94" s="19" t="s">
        <v>28</v>
      </c>
      <c r="J94" s="77"/>
      <c r="K94" s="80"/>
      <c r="L94" s="87"/>
      <c r="M94" s="12" t="s">
        <v>173</v>
      </c>
    </row>
    <row r="95" spans="1:13" ht="36" customHeight="1">
      <c r="A95" s="99" t="s">
        <v>68</v>
      </c>
      <c r="B95" s="107"/>
      <c r="C95" s="26" t="s">
        <v>36</v>
      </c>
      <c r="D95" s="19"/>
      <c r="E95" s="77"/>
      <c r="F95" s="77"/>
      <c r="G95" s="77"/>
      <c r="H95" s="77"/>
      <c r="I95" s="19" t="s">
        <v>28</v>
      </c>
      <c r="J95" s="16" t="s">
        <v>49</v>
      </c>
      <c r="K95" s="80"/>
      <c r="L95" s="87" t="s">
        <v>174</v>
      </c>
      <c r="M95" s="12" t="s">
        <v>175</v>
      </c>
    </row>
    <row r="96" spans="1:13" ht="36" customHeight="1">
      <c r="A96" s="99" t="s">
        <v>68</v>
      </c>
      <c r="B96" s="107"/>
      <c r="C96" s="26" t="s">
        <v>36</v>
      </c>
      <c r="D96" s="19"/>
      <c r="E96" s="77"/>
      <c r="F96" s="77"/>
      <c r="G96" s="77"/>
      <c r="H96" s="77"/>
      <c r="I96" s="19" t="s">
        <v>28</v>
      </c>
      <c r="J96" s="19" t="s">
        <v>27</v>
      </c>
      <c r="K96" s="91" t="s">
        <v>49</v>
      </c>
      <c r="L96" s="87" t="s">
        <v>176</v>
      </c>
      <c r="M96" s="12" t="s">
        <v>177</v>
      </c>
    </row>
    <row r="97" spans="1:13" ht="36" customHeight="1">
      <c r="A97" s="99" t="s">
        <v>68</v>
      </c>
      <c r="B97" s="107"/>
      <c r="C97" s="26" t="s">
        <v>36</v>
      </c>
      <c r="D97" s="19"/>
      <c r="E97" s="77"/>
      <c r="F97" s="77"/>
      <c r="G97" s="77"/>
      <c r="H97" s="77"/>
      <c r="I97" s="19" t="s">
        <v>28</v>
      </c>
      <c r="J97" s="19" t="s">
        <v>27</v>
      </c>
      <c r="K97" s="91" t="s">
        <v>49</v>
      </c>
      <c r="L97" s="87" t="s">
        <v>178</v>
      </c>
      <c r="M97" s="12" t="s">
        <v>179</v>
      </c>
    </row>
    <row r="98" spans="1:13" ht="36" customHeight="1">
      <c r="A98" s="99" t="s">
        <v>68</v>
      </c>
      <c r="B98" s="107"/>
      <c r="C98" s="26" t="s">
        <v>36</v>
      </c>
      <c r="D98" s="19"/>
      <c r="E98" s="77"/>
      <c r="F98" s="77"/>
      <c r="G98" s="77"/>
      <c r="H98" s="77"/>
      <c r="I98" s="77"/>
      <c r="J98" s="19" t="s">
        <v>30</v>
      </c>
      <c r="K98" s="80"/>
      <c r="L98" s="87"/>
      <c r="M98" s="12" t="s">
        <v>180</v>
      </c>
    </row>
    <row r="99" spans="1:13" ht="36" customHeight="1">
      <c r="A99" s="99" t="s">
        <v>68</v>
      </c>
      <c r="B99" s="107"/>
      <c r="C99" s="26" t="s">
        <v>36</v>
      </c>
      <c r="D99" s="16" t="s">
        <v>49</v>
      </c>
      <c r="E99" s="77"/>
      <c r="F99" s="77"/>
      <c r="G99" s="77"/>
      <c r="H99" s="77"/>
      <c r="I99" s="77"/>
      <c r="J99" s="77"/>
      <c r="K99" s="80"/>
      <c r="L99" s="87" t="s">
        <v>181</v>
      </c>
      <c r="M99" s="12" t="s">
        <v>182</v>
      </c>
    </row>
    <row r="100" spans="1:13" ht="36" customHeight="1">
      <c r="A100" s="99" t="s">
        <v>68</v>
      </c>
      <c r="B100" s="107"/>
      <c r="C100" s="26" t="s">
        <v>36</v>
      </c>
      <c r="D100" s="19"/>
      <c r="E100" s="16" t="s">
        <v>49</v>
      </c>
      <c r="F100" s="77"/>
      <c r="G100" s="77"/>
      <c r="H100" s="77"/>
      <c r="I100" s="77"/>
      <c r="J100" s="77"/>
      <c r="K100" s="80"/>
      <c r="L100" s="87" t="s">
        <v>183</v>
      </c>
      <c r="M100" s="12" t="s">
        <v>184</v>
      </c>
    </row>
    <row r="101" spans="1:13" ht="36" customHeight="1">
      <c r="A101" s="99" t="s">
        <v>68</v>
      </c>
      <c r="B101" s="107"/>
      <c r="C101" s="26" t="s">
        <v>36</v>
      </c>
      <c r="D101" s="19"/>
      <c r="E101" s="77"/>
      <c r="F101" s="16" t="s">
        <v>49</v>
      </c>
      <c r="G101" s="19" t="s">
        <v>27</v>
      </c>
      <c r="H101" s="77"/>
      <c r="I101" s="77"/>
      <c r="J101" s="77"/>
      <c r="K101" s="80"/>
      <c r="L101" s="87" t="s">
        <v>185</v>
      </c>
      <c r="M101" s="12" t="s">
        <v>186</v>
      </c>
    </row>
    <row r="102" spans="1:13" ht="36" customHeight="1">
      <c r="A102" s="99" t="s">
        <v>68</v>
      </c>
      <c r="B102" s="107"/>
      <c r="C102" s="26" t="s">
        <v>36</v>
      </c>
      <c r="D102" s="19"/>
      <c r="E102" s="77"/>
      <c r="F102" s="16" t="s">
        <v>49</v>
      </c>
      <c r="G102" s="19" t="s">
        <v>27</v>
      </c>
      <c r="H102" s="77"/>
      <c r="I102" s="77"/>
      <c r="J102" s="77"/>
      <c r="K102" s="80"/>
      <c r="L102" s="87" t="s">
        <v>187</v>
      </c>
      <c r="M102" s="12" t="s">
        <v>188</v>
      </c>
    </row>
    <row r="103" spans="1:13" ht="36" customHeight="1">
      <c r="A103" s="99" t="s">
        <v>68</v>
      </c>
      <c r="B103" s="107"/>
      <c r="C103" s="26" t="s">
        <v>36</v>
      </c>
      <c r="D103" s="19"/>
      <c r="E103" s="19" t="s">
        <v>28</v>
      </c>
      <c r="F103" s="16" t="s">
        <v>49</v>
      </c>
      <c r="G103" s="77"/>
      <c r="H103" s="77"/>
      <c r="I103" s="77"/>
      <c r="J103" s="77"/>
      <c r="K103" s="80"/>
      <c r="L103" s="87" t="s">
        <v>189</v>
      </c>
      <c r="M103" s="12" t="s">
        <v>190</v>
      </c>
    </row>
    <row r="104" spans="1:13" ht="36" customHeight="1">
      <c r="A104" s="99" t="s">
        <v>68</v>
      </c>
      <c r="B104" s="107"/>
      <c r="C104" s="26" t="s">
        <v>36</v>
      </c>
      <c r="D104" s="19"/>
      <c r="E104" s="77"/>
      <c r="F104" s="19" t="s">
        <v>30</v>
      </c>
      <c r="G104" s="77"/>
      <c r="H104" s="77"/>
      <c r="I104" s="77"/>
      <c r="J104" s="77"/>
      <c r="K104" s="80"/>
      <c r="L104" s="87"/>
      <c r="M104" s="12" t="s">
        <v>191</v>
      </c>
    </row>
    <row r="105" spans="1:13" ht="36" customHeight="1">
      <c r="A105" s="99" t="s">
        <v>68</v>
      </c>
      <c r="B105" s="107"/>
      <c r="C105" s="26" t="s">
        <v>36</v>
      </c>
      <c r="D105" s="19"/>
      <c r="E105" s="77"/>
      <c r="F105" s="77"/>
      <c r="G105" s="19" t="s">
        <v>28</v>
      </c>
      <c r="H105" s="77"/>
      <c r="I105" s="77"/>
      <c r="J105" s="77"/>
      <c r="K105" s="80"/>
      <c r="L105" s="87"/>
      <c r="M105" s="12" t="s">
        <v>192</v>
      </c>
    </row>
    <row r="106" spans="1:13" ht="36" customHeight="1">
      <c r="A106" s="99" t="s">
        <v>68</v>
      </c>
      <c r="B106" s="107"/>
      <c r="C106" s="26" t="s">
        <v>36</v>
      </c>
      <c r="D106" s="19"/>
      <c r="E106" s="77"/>
      <c r="F106" s="77"/>
      <c r="G106" s="77"/>
      <c r="H106" s="19" t="s">
        <v>30</v>
      </c>
      <c r="I106" s="77"/>
      <c r="J106" s="77"/>
      <c r="K106" s="80"/>
      <c r="L106" s="87"/>
      <c r="M106" s="12" t="s">
        <v>193</v>
      </c>
    </row>
    <row r="107" spans="1:13" ht="72">
      <c r="A107" s="99" t="s">
        <v>68</v>
      </c>
      <c r="B107" s="107"/>
      <c r="C107" s="26" t="s">
        <v>36</v>
      </c>
      <c r="D107" s="19"/>
      <c r="E107" s="19" t="s">
        <v>28</v>
      </c>
      <c r="F107" s="16" t="s">
        <v>49</v>
      </c>
      <c r="G107" s="77"/>
      <c r="H107" s="77"/>
      <c r="I107" s="77"/>
      <c r="J107" s="77"/>
      <c r="K107" s="80"/>
      <c r="L107" s="87" t="s">
        <v>194</v>
      </c>
      <c r="M107" s="12" t="s">
        <v>195</v>
      </c>
    </row>
    <row r="108" spans="1:13" ht="36" customHeight="1">
      <c r="A108" s="4" t="s">
        <v>71</v>
      </c>
      <c r="B108" s="107"/>
      <c r="C108" s="16"/>
      <c r="D108" s="19"/>
      <c r="E108" s="19" t="s">
        <v>28</v>
      </c>
      <c r="F108" s="19"/>
      <c r="G108" s="77"/>
      <c r="H108" s="77"/>
      <c r="I108" s="77"/>
      <c r="J108" s="77"/>
      <c r="K108" s="80"/>
      <c r="L108" s="87"/>
      <c r="M108" s="12" t="s">
        <v>196</v>
      </c>
    </row>
    <row r="109" spans="1:13" ht="36" customHeight="1">
      <c r="A109" s="99" t="s">
        <v>71</v>
      </c>
      <c r="B109" s="107"/>
      <c r="C109" s="26" t="s">
        <v>36</v>
      </c>
      <c r="D109" s="19"/>
      <c r="E109" s="77"/>
      <c r="F109" s="19" t="s">
        <v>30</v>
      </c>
      <c r="G109" s="77"/>
      <c r="H109" s="77"/>
      <c r="I109" s="77"/>
      <c r="J109" s="77"/>
      <c r="K109" s="80"/>
      <c r="L109" s="87"/>
      <c r="M109" s="12" t="s">
        <v>191</v>
      </c>
    </row>
    <row r="110" spans="1:13" ht="36" customHeight="1">
      <c r="A110" s="99" t="s">
        <v>71</v>
      </c>
      <c r="B110" s="107"/>
      <c r="C110" s="16"/>
      <c r="D110" s="19"/>
      <c r="E110" s="77"/>
      <c r="F110" s="77"/>
      <c r="G110" s="19" t="s">
        <v>28</v>
      </c>
      <c r="H110" s="77"/>
      <c r="I110" s="77"/>
      <c r="J110" s="77"/>
      <c r="K110" s="80"/>
      <c r="L110" s="87"/>
      <c r="M110" s="12" t="s">
        <v>197</v>
      </c>
    </row>
    <row r="111" spans="1:13" ht="36" customHeight="1">
      <c r="A111" s="99" t="s">
        <v>71</v>
      </c>
      <c r="B111" s="107"/>
      <c r="C111" s="26" t="s">
        <v>36</v>
      </c>
      <c r="D111" s="19"/>
      <c r="E111" s="77"/>
      <c r="F111" s="77"/>
      <c r="G111" s="77"/>
      <c r="H111" s="19" t="s">
        <v>30</v>
      </c>
      <c r="I111" s="77"/>
      <c r="J111" s="77"/>
      <c r="K111" s="80"/>
      <c r="L111" s="87"/>
      <c r="M111" s="12" t="s">
        <v>193</v>
      </c>
    </row>
    <row r="112" spans="1:13" ht="36" customHeight="1">
      <c r="A112" s="99" t="s">
        <v>71</v>
      </c>
      <c r="B112" s="107"/>
      <c r="C112" s="26" t="s">
        <v>36</v>
      </c>
      <c r="D112" s="19"/>
      <c r="E112" s="77"/>
      <c r="F112" s="77"/>
      <c r="G112" s="77"/>
      <c r="H112" s="77"/>
      <c r="I112" s="19" t="s">
        <v>28</v>
      </c>
      <c r="J112" s="77"/>
      <c r="K112" s="80"/>
      <c r="L112" s="87"/>
      <c r="M112" s="12" t="s">
        <v>198</v>
      </c>
    </row>
    <row r="113" spans="1:13" ht="36" customHeight="1">
      <c r="A113" s="99" t="s">
        <v>71</v>
      </c>
      <c r="B113" s="107"/>
      <c r="C113" s="26" t="s">
        <v>36</v>
      </c>
      <c r="D113" s="19"/>
      <c r="E113" s="77"/>
      <c r="F113" s="77"/>
      <c r="G113" s="77"/>
      <c r="H113" s="77"/>
      <c r="I113" s="77"/>
      <c r="J113" s="19" t="s">
        <v>30</v>
      </c>
      <c r="K113" s="80"/>
      <c r="L113" s="87" t="s">
        <v>199</v>
      </c>
      <c r="M113" s="12" t="s">
        <v>200</v>
      </c>
    </row>
    <row r="114" spans="1:13" ht="36" customHeight="1">
      <c r="A114" s="99" t="s">
        <v>71</v>
      </c>
      <c r="B114" s="107"/>
      <c r="C114" s="16"/>
      <c r="D114" s="19"/>
      <c r="E114" s="77"/>
      <c r="F114" s="77"/>
      <c r="G114" s="77"/>
      <c r="H114" s="77"/>
      <c r="I114" s="77"/>
      <c r="J114" s="77"/>
      <c r="K114" s="89" t="s">
        <v>28</v>
      </c>
      <c r="L114" s="87"/>
      <c r="M114" s="12" t="s">
        <v>201</v>
      </c>
    </row>
    <row r="115" spans="1:13" ht="36" customHeight="1">
      <c r="A115" s="99" t="s">
        <v>71</v>
      </c>
      <c r="B115" s="107"/>
      <c r="C115" s="26" t="s">
        <v>36</v>
      </c>
      <c r="D115" s="19"/>
      <c r="E115" s="77"/>
      <c r="F115" s="77"/>
      <c r="G115" s="77"/>
      <c r="H115" s="77"/>
      <c r="I115" s="77"/>
      <c r="J115" s="77"/>
      <c r="K115" s="89" t="s">
        <v>30</v>
      </c>
      <c r="L115" s="87" t="s">
        <v>202</v>
      </c>
      <c r="M115" s="12" t="s">
        <v>203</v>
      </c>
    </row>
    <row r="116" spans="1:13" ht="36" customHeight="1">
      <c r="A116" s="99" t="s">
        <v>71</v>
      </c>
      <c r="B116" s="107"/>
      <c r="C116" s="26" t="s">
        <v>36</v>
      </c>
      <c r="D116" s="19"/>
      <c r="E116" s="19" t="s">
        <v>28</v>
      </c>
      <c r="F116" s="16" t="s">
        <v>49</v>
      </c>
      <c r="G116" s="77"/>
      <c r="H116" s="77"/>
      <c r="I116" s="77"/>
      <c r="J116" s="77"/>
      <c r="K116" s="80"/>
      <c r="L116" s="87" t="s">
        <v>160</v>
      </c>
      <c r="M116" s="12" t="s">
        <v>204</v>
      </c>
    </row>
    <row r="117" spans="1:13" ht="36" customHeight="1">
      <c r="A117" s="99" t="s">
        <v>71</v>
      </c>
      <c r="B117" s="107"/>
      <c r="C117" s="16"/>
      <c r="D117" s="19"/>
      <c r="E117" s="19" t="s">
        <v>28</v>
      </c>
      <c r="F117" s="77"/>
      <c r="G117" s="77"/>
      <c r="H117" s="77"/>
      <c r="I117" s="77"/>
      <c r="J117" s="77"/>
      <c r="K117" s="80"/>
      <c r="L117" s="87"/>
      <c r="M117" s="12" t="s">
        <v>205</v>
      </c>
    </row>
    <row r="118" spans="1:13" ht="36" customHeight="1">
      <c r="A118" s="99" t="s">
        <v>71</v>
      </c>
      <c r="B118" s="107"/>
      <c r="C118" s="26" t="s">
        <v>36</v>
      </c>
      <c r="D118" s="19"/>
      <c r="E118" s="77"/>
      <c r="F118" s="19" t="s">
        <v>30</v>
      </c>
      <c r="G118" s="77"/>
      <c r="H118" s="77"/>
      <c r="I118" s="77"/>
      <c r="J118" s="77"/>
      <c r="K118" s="80"/>
      <c r="L118" s="87" t="s">
        <v>206</v>
      </c>
      <c r="M118" s="12" t="s">
        <v>207</v>
      </c>
    </row>
    <row r="119" spans="1:13" ht="36" customHeight="1">
      <c r="A119" s="99" t="s">
        <v>71</v>
      </c>
      <c r="B119" s="107"/>
      <c r="C119" s="16"/>
      <c r="D119" s="19"/>
      <c r="E119" s="77"/>
      <c r="F119" s="77"/>
      <c r="G119" s="19" t="s">
        <v>28</v>
      </c>
      <c r="H119" s="77"/>
      <c r="I119" s="77"/>
      <c r="J119" s="77"/>
      <c r="K119" s="80"/>
      <c r="L119" s="87" t="s">
        <v>208</v>
      </c>
      <c r="M119" s="12" t="s">
        <v>209</v>
      </c>
    </row>
    <row r="120" spans="1:13" ht="36" customHeight="1">
      <c r="A120" s="99" t="s">
        <v>71</v>
      </c>
      <c r="B120" s="107"/>
      <c r="C120" s="26" t="s">
        <v>36</v>
      </c>
      <c r="D120" s="19"/>
      <c r="E120" s="77"/>
      <c r="F120" s="77"/>
      <c r="G120" s="77"/>
      <c r="H120" s="19" t="s">
        <v>30</v>
      </c>
      <c r="I120" s="77"/>
      <c r="J120" s="77"/>
      <c r="K120" s="80"/>
      <c r="L120" s="87"/>
      <c r="M120" s="12" t="s">
        <v>210</v>
      </c>
    </row>
    <row r="121" spans="1:13" ht="36" customHeight="1">
      <c r="A121" s="99" t="s">
        <v>71</v>
      </c>
      <c r="B121" s="107"/>
      <c r="C121" s="98" t="s">
        <v>36</v>
      </c>
      <c r="D121" s="19"/>
      <c r="E121" s="77"/>
      <c r="F121" s="19" t="s">
        <v>28</v>
      </c>
      <c r="G121" s="114"/>
      <c r="H121" s="77"/>
      <c r="I121" s="77"/>
      <c r="J121" s="77"/>
      <c r="K121" s="80"/>
      <c r="L121" s="87" t="s">
        <v>211</v>
      </c>
      <c r="M121" s="12" t="s">
        <v>212</v>
      </c>
    </row>
    <row r="122" spans="1:13" ht="36" customHeight="1" thickBot="1">
      <c r="A122" s="99" t="s">
        <v>71</v>
      </c>
      <c r="B122" s="92"/>
      <c r="C122" s="49" t="s">
        <v>36</v>
      </c>
      <c r="D122" s="100"/>
      <c r="E122" s="78"/>
      <c r="F122" s="116"/>
      <c r="G122" s="21" t="s">
        <v>30</v>
      </c>
      <c r="H122" s="117"/>
      <c r="I122" s="78"/>
      <c r="J122" s="78"/>
      <c r="K122" s="81"/>
      <c r="L122" s="88" t="s">
        <v>213</v>
      </c>
      <c r="M122" s="13" t="s">
        <v>214</v>
      </c>
    </row>
    <row r="123" spans="1:13" ht="36" customHeight="1">
      <c r="A123" s="99" t="s">
        <v>71</v>
      </c>
      <c r="B123" s="107" t="s">
        <v>31</v>
      </c>
      <c r="C123" s="25" t="s">
        <v>49</v>
      </c>
      <c r="D123" s="19"/>
      <c r="E123" s="18"/>
      <c r="F123" s="18"/>
      <c r="G123" s="18"/>
      <c r="H123" s="18"/>
      <c r="I123" s="18"/>
      <c r="J123" s="18"/>
      <c r="K123" s="82"/>
      <c r="L123" s="87"/>
      <c r="M123" s="11" t="s">
        <v>215</v>
      </c>
    </row>
    <row r="124" spans="1:13" ht="36" customHeight="1">
      <c r="A124" s="99" t="s">
        <v>71</v>
      </c>
      <c r="B124" s="107"/>
      <c r="C124" s="16" t="s">
        <v>49</v>
      </c>
      <c r="D124" s="19"/>
      <c r="E124" s="77"/>
      <c r="F124" s="77"/>
      <c r="G124" s="77"/>
      <c r="H124" s="77"/>
      <c r="I124" s="77"/>
      <c r="J124" s="77"/>
      <c r="K124" s="80"/>
      <c r="L124" s="87"/>
      <c r="M124" s="12" t="s">
        <v>216</v>
      </c>
    </row>
    <row r="125" spans="1:13" ht="36" customHeight="1">
      <c r="A125" s="99" t="s">
        <v>71</v>
      </c>
      <c r="B125" s="107"/>
      <c r="C125" s="16" t="s">
        <v>49</v>
      </c>
      <c r="D125" s="19" t="s">
        <v>27</v>
      </c>
      <c r="E125" s="77"/>
      <c r="F125" s="77"/>
      <c r="G125" s="77"/>
      <c r="H125" s="77"/>
      <c r="I125" s="77"/>
      <c r="J125" s="77"/>
      <c r="K125" s="80"/>
      <c r="L125" s="87" t="s">
        <v>58</v>
      </c>
      <c r="M125" s="12" t="s">
        <v>217</v>
      </c>
    </row>
    <row r="126" spans="1:13" ht="36" customHeight="1">
      <c r="A126" s="99" t="s">
        <v>71</v>
      </c>
      <c r="B126" s="107"/>
      <c r="C126" s="16" t="s">
        <v>49</v>
      </c>
      <c r="D126" s="19" t="s">
        <v>27</v>
      </c>
      <c r="E126" s="77"/>
      <c r="F126" s="77"/>
      <c r="G126" s="77"/>
      <c r="H126" s="77"/>
      <c r="I126" s="77"/>
      <c r="J126" s="77"/>
      <c r="K126" s="80"/>
      <c r="L126" s="87" t="s">
        <v>16</v>
      </c>
      <c r="M126" s="12" t="s">
        <v>218</v>
      </c>
    </row>
    <row r="127" spans="1:13" ht="36" customHeight="1">
      <c r="A127" s="99" t="s">
        <v>71</v>
      </c>
      <c r="B127" s="107"/>
      <c r="C127" s="26" t="s">
        <v>36</v>
      </c>
      <c r="D127" s="16" t="s">
        <v>49</v>
      </c>
      <c r="E127" s="77"/>
      <c r="F127" s="77"/>
      <c r="G127" s="77"/>
      <c r="H127" s="77"/>
      <c r="I127" s="77"/>
      <c r="J127" s="77"/>
      <c r="K127" s="80"/>
      <c r="L127" s="87" t="s">
        <v>219</v>
      </c>
      <c r="M127" s="12" t="s">
        <v>220</v>
      </c>
    </row>
    <row r="128" spans="1:13" ht="36" customHeight="1">
      <c r="A128" s="99" t="s">
        <v>71</v>
      </c>
      <c r="B128" s="107"/>
      <c r="C128" s="98" t="s">
        <v>36</v>
      </c>
      <c r="D128" s="16" t="s">
        <v>49</v>
      </c>
      <c r="E128" s="114"/>
      <c r="F128" s="77"/>
      <c r="G128" s="77"/>
      <c r="H128" s="77"/>
      <c r="I128" s="77"/>
      <c r="J128" s="77"/>
      <c r="K128" s="80"/>
      <c r="L128" s="87" t="s">
        <v>221</v>
      </c>
      <c r="M128" s="12" t="s">
        <v>222</v>
      </c>
    </row>
    <row r="129" spans="1:13" ht="36" customHeight="1" thickBot="1">
      <c r="A129" s="99" t="s">
        <v>71</v>
      </c>
      <c r="B129" s="92"/>
      <c r="C129" s="49" t="s">
        <v>36</v>
      </c>
      <c r="D129" s="106"/>
      <c r="E129" s="22" t="s">
        <v>49</v>
      </c>
      <c r="F129" s="117"/>
      <c r="G129" s="78"/>
      <c r="H129" s="78"/>
      <c r="I129" s="78"/>
      <c r="J129" s="78"/>
      <c r="K129" s="81"/>
      <c r="L129" s="88" t="s">
        <v>223</v>
      </c>
      <c r="M129" s="13" t="s">
        <v>224</v>
      </c>
    </row>
    <row r="130" spans="1:13" ht="36" customHeight="1">
      <c r="A130" s="99" t="s">
        <v>71</v>
      </c>
      <c r="B130" s="107" t="s">
        <v>33</v>
      </c>
      <c r="C130" s="26" t="s">
        <v>36</v>
      </c>
      <c r="D130" s="19" t="s">
        <v>28</v>
      </c>
      <c r="E130" s="18"/>
      <c r="F130" s="18"/>
      <c r="G130" s="18"/>
      <c r="H130" s="18"/>
      <c r="I130" s="18"/>
      <c r="J130" s="18"/>
      <c r="K130" s="82"/>
      <c r="L130" s="87"/>
      <c r="M130" s="11" t="s">
        <v>225</v>
      </c>
    </row>
    <row r="131" spans="1:13" ht="36" customHeight="1">
      <c r="A131" s="99" t="s">
        <v>71</v>
      </c>
      <c r="B131" s="107"/>
      <c r="C131" s="26" t="s">
        <v>36</v>
      </c>
      <c r="D131" s="19"/>
      <c r="E131" s="19" t="s">
        <v>30</v>
      </c>
      <c r="F131" s="30" t="s">
        <v>25</v>
      </c>
      <c r="G131" s="77"/>
      <c r="H131" s="77"/>
      <c r="I131" s="77"/>
      <c r="J131" s="77"/>
      <c r="K131" s="80"/>
      <c r="L131" s="87"/>
      <c r="M131" s="12" t="s">
        <v>226</v>
      </c>
    </row>
    <row r="132" spans="1:13" ht="36" customHeight="1">
      <c r="A132" s="99" t="s">
        <v>71</v>
      </c>
      <c r="B132" s="107"/>
      <c r="C132" s="16"/>
      <c r="D132" s="19"/>
      <c r="E132" s="19" t="s">
        <v>30</v>
      </c>
      <c r="F132" s="77"/>
      <c r="G132" s="19" t="s">
        <v>30</v>
      </c>
      <c r="H132" s="77"/>
      <c r="I132" s="19"/>
      <c r="J132" s="77"/>
      <c r="K132" s="80"/>
      <c r="L132" s="87"/>
      <c r="M132" s="12" t="s">
        <v>227</v>
      </c>
    </row>
    <row r="133" spans="1:13" ht="36" customHeight="1">
      <c r="A133" s="99" t="s">
        <v>71</v>
      </c>
      <c r="B133" s="107"/>
      <c r="C133" s="26" t="s">
        <v>36</v>
      </c>
      <c r="D133" s="19"/>
      <c r="E133" s="19" t="s">
        <v>30</v>
      </c>
      <c r="F133" s="77"/>
      <c r="G133" s="77"/>
      <c r="H133" s="19" t="s">
        <v>28</v>
      </c>
      <c r="I133" s="77"/>
      <c r="J133" s="19"/>
      <c r="K133" s="80"/>
      <c r="L133" s="87"/>
      <c r="M133" s="12" t="s">
        <v>228</v>
      </c>
    </row>
    <row r="134" spans="1:13" ht="36" customHeight="1">
      <c r="A134" s="4" t="s">
        <v>73</v>
      </c>
      <c r="B134" s="107"/>
      <c r="C134" s="16"/>
      <c r="D134" s="19"/>
      <c r="E134" s="19" t="s">
        <v>30</v>
      </c>
      <c r="F134" s="77"/>
      <c r="G134" s="19" t="s">
        <v>30</v>
      </c>
      <c r="H134" s="77"/>
      <c r="I134" s="19"/>
      <c r="J134" s="77"/>
      <c r="K134" s="80"/>
      <c r="L134" s="87"/>
      <c r="M134" s="12" t="s">
        <v>229</v>
      </c>
    </row>
    <row r="135" spans="1:13" ht="36" customHeight="1" thickBot="1">
      <c r="A135" s="99" t="s">
        <v>73</v>
      </c>
      <c r="B135" s="6"/>
      <c r="C135" s="49" t="s">
        <v>36</v>
      </c>
      <c r="D135" s="17"/>
      <c r="E135" s="17" t="s">
        <v>30</v>
      </c>
      <c r="F135" s="78"/>
      <c r="G135" s="78"/>
      <c r="H135" s="17" t="s">
        <v>28</v>
      </c>
      <c r="I135" s="78"/>
      <c r="J135" s="17"/>
      <c r="K135" s="81"/>
      <c r="L135" s="88"/>
      <c r="M135" s="13" t="s">
        <v>230</v>
      </c>
    </row>
    <row r="136" spans="1:13" ht="36" customHeight="1">
      <c r="A136" s="99" t="s">
        <v>73</v>
      </c>
      <c r="B136" s="14" t="s">
        <v>34</v>
      </c>
      <c r="C136" s="26" t="s">
        <v>36</v>
      </c>
      <c r="D136" s="16" t="s">
        <v>49</v>
      </c>
      <c r="E136" s="18"/>
      <c r="F136" s="18"/>
      <c r="G136" s="18"/>
      <c r="H136" s="18"/>
      <c r="I136" s="18"/>
      <c r="J136" s="18"/>
      <c r="K136" s="82"/>
      <c r="L136" s="87" t="s">
        <v>58</v>
      </c>
      <c r="M136" s="11" t="s">
        <v>231</v>
      </c>
    </row>
    <row r="137" spans="1:13" ht="54">
      <c r="A137" s="99" t="s">
        <v>73</v>
      </c>
      <c r="B137" s="107"/>
      <c r="C137" s="26" t="s">
        <v>36</v>
      </c>
      <c r="D137" s="19"/>
      <c r="E137" s="16" t="s">
        <v>49</v>
      </c>
      <c r="F137" s="77"/>
      <c r="G137" s="77"/>
      <c r="H137" s="77"/>
      <c r="I137" s="77"/>
      <c r="J137" s="77"/>
      <c r="K137" s="80"/>
      <c r="L137" s="87" t="s">
        <v>232</v>
      </c>
      <c r="M137" s="12" t="s">
        <v>233</v>
      </c>
    </row>
    <row r="138" spans="1:13" ht="54">
      <c r="A138" s="99" t="s">
        <v>73</v>
      </c>
      <c r="B138" s="107"/>
      <c r="C138" s="26" t="s">
        <v>36</v>
      </c>
      <c r="D138" s="19"/>
      <c r="E138" s="77"/>
      <c r="F138" s="16" t="s">
        <v>49</v>
      </c>
      <c r="G138" s="77"/>
      <c r="H138" s="77"/>
      <c r="I138" s="77"/>
      <c r="J138" s="77"/>
      <c r="K138" s="80"/>
      <c r="L138" s="87" t="s">
        <v>234</v>
      </c>
      <c r="M138" s="12" t="s">
        <v>235</v>
      </c>
    </row>
    <row r="139" spans="1:13" ht="36" customHeight="1">
      <c r="A139" s="99" t="s">
        <v>73</v>
      </c>
      <c r="B139" s="107"/>
      <c r="C139" s="26" t="s">
        <v>36</v>
      </c>
      <c r="D139" s="19"/>
      <c r="E139" s="16" t="s">
        <v>49</v>
      </c>
      <c r="F139" s="77"/>
      <c r="G139" s="77"/>
      <c r="H139" s="77"/>
      <c r="I139" s="77"/>
      <c r="J139" s="77"/>
      <c r="K139" s="80"/>
      <c r="L139" s="87"/>
      <c r="M139" s="12" t="s">
        <v>236</v>
      </c>
    </row>
    <row r="140" spans="1:13" ht="36" customHeight="1">
      <c r="A140" s="99" t="s">
        <v>73</v>
      </c>
      <c r="B140" s="107"/>
      <c r="C140" s="26" t="s">
        <v>36</v>
      </c>
      <c r="D140" s="19"/>
      <c r="E140" s="16" t="s">
        <v>49</v>
      </c>
      <c r="F140" s="16" t="s">
        <v>49</v>
      </c>
      <c r="G140" s="77"/>
      <c r="H140" s="77"/>
      <c r="I140" s="77"/>
      <c r="J140" s="77"/>
      <c r="K140" s="80"/>
      <c r="L140" s="87" t="s">
        <v>237</v>
      </c>
      <c r="M140" s="12" t="s">
        <v>238</v>
      </c>
    </row>
    <row r="141" spans="1:13" ht="36" customHeight="1">
      <c r="A141" s="99" t="s">
        <v>73</v>
      </c>
      <c r="B141" s="107"/>
      <c r="C141" s="26" t="s">
        <v>36</v>
      </c>
      <c r="D141" s="19"/>
      <c r="E141" s="16" t="s">
        <v>49</v>
      </c>
      <c r="F141" s="77"/>
      <c r="G141" s="16" t="s">
        <v>49</v>
      </c>
      <c r="H141" s="77"/>
      <c r="I141" s="77"/>
      <c r="J141" s="77"/>
      <c r="K141" s="80"/>
      <c r="L141" s="87" t="s">
        <v>239</v>
      </c>
      <c r="M141" s="12" t="s">
        <v>240</v>
      </c>
    </row>
    <row r="142" spans="1:13" ht="36" customHeight="1">
      <c r="A142" s="99" t="s">
        <v>73</v>
      </c>
      <c r="B142" s="107"/>
      <c r="C142" s="16"/>
      <c r="D142" s="19"/>
      <c r="E142" s="77"/>
      <c r="F142" s="77"/>
      <c r="G142" s="77"/>
      <c r="H142" s="19" t="s">
        <v>28</v>
      </c>
      <c r="I142" s="77"/>
      <c r="J142" s="77"/>
      <c r="K142" s="80"/>
      <c r="L142" s="87"/>
      <c r="M142" s="12" t="s">
        <v>241</v>
      </c>
    </row>
    <row r="143" spans="1:13" ht="36" customHeight="1">
      <c r="A143" s="99" t="s">
        <v>73</v>
      </c>
      <c r="B143" s="107"/>
      <c r="C143" s="26" t="s">
        <v>36</v>
      </c>
      <c r="D143" s="19"/>
      <c r="E143" s="77"/>
      <c r="F143" s="77"/>
      <c r="G143" s="16" t="s">
        <v>49</v>
      </c>
      <c r="H143" s="77"/>
      <c r="I143" s="77"/>
      <c r="J143" s="77"/>
      <c r="K143" s="80"/>
      <c r="L143" s="87"/>
      <c r="M143" s="12" t="s">
        <v>242</v>
      </c>
    </row>
    <row r="144" spans="1:13" ht="36" customHeight="1">
      <c r="A144" s="99" t="s">
        <v>73</v>
      </c>
      <c r="B144" s="107"/>
      <c r="C144" s="16"/>
      <c r="D144" s="19"/>
      <c r="E144" s="77"/>
      <c r="F144" s="77"/>
      <c r="G144" s="77"/>
      <c r="H144" s="19" t="s">
        <v>28</v>
      </c>
      <c r="I144" s="77"/>
      <c r="J144" s="77"/>
      <c r="K144" s="80"/>
      <c r="L144" s="87"/>
      <c r="M144" s="12" t="s">
        <v>243</v>
      </c>
    </row>
    <row r="145" spans="1:13" ht="36" customHeight="1">
      <c r="A145" s="99" t="s">
        <v>73</v>
      </c>
      <c r="B145" s="107"/>
      <c r="C145" s="26" t="s">
        <v>36</v>
      </c>
      <c r="D145" s="19"/>
      <c r="E145" s="77"/>
      <c r="F145" s="77"/>
      <c r="G145" s="77"/>
      <c r="H145" s="19" t="s">
        <v>28</v>
      </c>
      <c r="I145" s="16" t="s">
        <v>49</v>
      </c>
      <c r="J145" s="77"/>
      <c r="K145" s="80"/>
      <c r="L145" s="87" t="s">
        <v>244</v>
      </c>
      <c r="M145" s="12" t="s">
        <v>245</v>
      </c>
    </row>
    <row r="146" spans="1:13" ht="36" customHeight="1">
      <c r="A146" s="99" t="s">
        <v>73</v>
      </c>
      <c r="B146" s="107"/>
      <c r="C146" s="26" t="s">
        <v>36</v>
      </c>
      <c r="D146" s="19"/>
      <c r="E146" s="77"/>
      <c r="F146" s="77"/>
      <c r="G146" s="77"/>
      <c r="H146" s="19" t="s">
        <v>28</v>
      </c>
      <c r="I146" s="16" t="s">
        <v>49</v>
      </c>
      <c r="J146" s="19" t="s">
        <v>28</v>
      </c>
      <c r="K146" s="80"/>
      <c r="L146" s="87" t="s">
        <v>246</v>
      </c>
      <c r="M146" s="12" t="s">
        <v>247</v>
      </c>
    </row>
    <row r="147" spans="1:13" ht="36" customHeight="1">
      <c r="A147" s="99" t="s">
        <v>73</v>
      </c>
      <c r="B147" s="107"/>
      <c r="C147" s="98" t="s">
        <v>36</v>
      </c>
      <c r="D147" s="19"/>
      <c r="E147" s="77"/>
      <c r="F147" s="77"/>
      <c r="G147" s="77"/>
      <c r="H147" s="19" t="s">
        <v>28</v>
      </c>
      <c r="I147" s="16" t="s">
        <v>49</v>
      </c>
      <c r="J147" s="77"/>
      <c r="K147" s="89" t="s">
        <v>30</v>
      </c>
      <c r="L147" s="87" t="s">
        <v>248</v>
      </c>
      <c r="M147" s="12" t="s">
        <v>249</v>
      </c>
    </row>
    <row r="148" spans="1:13" ht="36" customHeight="1" thickBot="1">
      <c r="A148" s="99" t="s">
        <v>73</v>
      </c>
      <c r="B148" s="92"/>
      <c r="C148" s="49" t="s">
        <v>36</v>
      </c>
      <c r="D148" s="100"/>
      <c r="E148" s="78"/>
      <c r="F148" s="78"/>
      <c r="G148" s="78"/>
      <c r="H148" s="116"/>
      <c r="I148" s="21" t="s">
        <v>30</v>
      </c>
      <c r="J148" s="117"/>
      <c r="K148" s="81"/>
      <c r="L148" s="88"/>
      <c r="M148" s="13" t="s">
        <v>250</v>
      </c>
    </row>
    <row r="149" spans="1:13" ht="36" customHeight="1">
      <c r="A149" s="99" t="s">
        <v>73</v>
      </c>
      <c r="B149" s="107" t="s">
        <v>31</v>
      </c>
      <c r="C149" s="25" t="s">
        <v>49</v>
      </c>
      <c r="D149" s="19"/>
      <c r="E149" s="18"/>
      <c r="F149" s="18"/>
      <c r="G149" s="18"/>
      <c r="H149" s="18"/>
      <c r="I149" s="18"/>
      <c r="J149" s="18"/>
      <c r="K149" s="82"/>
      <c r="L149" s="87"/>
      <c r="M149" s="11" t="s">
        <v>251</v>
      </c>
    </row>
    <row r="150" spans="1:13" ht="36" customHeight="1">
      <c r="A150" s="99" t="s">
        <v>73</v>
      </c>
      <c r="B150" s="107"/>
      <c r="C150" s="16" t="s">
        <v>49</v>
      </c>
      <c r="D150" s="19"/>
      <c r="E150" s="77"/>
      <c r="F150" s="77"/>
      <c r="G150" s="77"/>
      <c r="H150" s="77"/>
      <c r="I150" s="77"/>
      <c r="J150" s="77"/>
      <c r="K150" s="80"/>
      <c r="L150" s="87" t="s">
        <v>252</v>
      </c>
      <c r="M150" s="12" t="s">
        <v>253</v>
      </c>
    </row>
    <row r="151" spans="1:13" ht="36" customHeight="1">
      <c r="A151" s="99" t="s">
        <v>73</v>
      </c>
      <c r="B151" s="107"/>
      <c r="C151" s="16" t="s">
        <v>49</v>
      </c>
      <c r="D151" s="19"/>
      <c r="E151" s="77"/>
      <c r="F151" s="77"/>
      <c r="G151" s="77"/>
      <c r="H151" s="77"/>
      <c r="I151" s="77"/>
      <c r="J151" s="77"/>
      <c r="K151" s="80"/>
      <c r="L151" s="87" t="s">
        <v>16</v>
      </c>
      <c r="M151" s="12" t="s">
        <v>138</v>
      </c>
    </row>
    <row r="152" spans="1:13" ht="36" customHeight="1">
      <c r="A152" s="99" t="s">
        <v>73</v>
      </c>
      <c r="B152" s="107"/>
      <c r="C152" s="26" t="s">
        <v>36</v>
      </c>
      <c r="D152" s="19" t="s">
        <v>28</v>
      </c>
      <c r="E152" s="77"/>
      <c r="F152" s="77"/>
      <c r="G152" s="77"/>
      <c r="H152" s="77"/>
      <c r="I152" s="77"/>
      <c r="J152" s="77"/>
      <c r="K152" s="80"/>
      <c r="L152" s="87" t="s">
        <v>254</v>
      </c>
      <c r="M152" s="12" t="s">
        <v>255</v>
      </c>
    </row>
    <row r="153" spans="1:13" ht="36" customHeight="1">
      <c r="A153" s="99" t="s">
        <v>73</v>
      </c>
      <c r="B153" s="107"/>
      <c r="C153" s="16" t="s">
        <v>49</v>
      </c>
      <c r="D153" s="19"/>
      <c r="E153" s="77"/>
      <c r="F153" s="77"/>
      <c r="G153" s="77"/>
      <c r="H153" s="77"/>
      <c r="I153" s="77"/>
      <c r="J153" s="77"/>
      <c r="K153" s="80"/>
      <c r="L153" s="87" t="s">
        <v>112</v>
      </c>
      <c r="M153" s="12" t="s">
        <v>256</v>
      </c>
    </row>
    <row r="154" spans="1:13" ht="36" customHeight="1">
      <c r="A154" s="99" t="s">
        <v>73</v>
      </c>
      <c r="B154" s="107"/>
      <c r="C154" s="16" t="s">
        <v>49</v>
      </c>
      <c r="D154" s="19"/>
      <c r="E154" s="77"/>
      <c r="F154" s="77"/>
      <c r="G154" s="77"/>
      <c r="H154" s="77"/>
      <c r="I154" s="77"/>
      <c r="J154" s="77"/>
      <c r="K154" s="80"/>
      <c r="L154" s="87" t="s">
        <v>63</v>
      </c>
      <c r="M154" s="12" t="s">
        <v>257</v>
      </c>
    </row>
    <row r="155" spans="1:13" ht="36" customHeight="1">
      <c r="A155" s="99" t="s">
        <v>73</v>
      </c>
      <c r="B155" s="107"/>
      <c r="C155" s="95" t="s">
        <v>49</v>
      </c>
      <c r="D155" s="20"/>
      <c r="E155" s="114"/>
      <c r="F155" s="114"/>
      <c r="G155" s="114"/>
      <c r="H155" s="114"/>
      <c r="I155" s="114"/>
      <c r="J155" s="114"/>
      <c r="K155" s="118"/>
      <c r="L155" s="104" t="s">
        <v>258</v>
      </c>
      <c r="M155" s="105" t="s">
        <v>259</v>
      </c>
    </row>
    <row r="156" spans="1:13" ht="36" customHeight="1" thickBot="1">
      <c r="A156" s="99" t="s">
        <v>73</v>
      </c>
      <c r="B156" s="102"/>
      <c r="C156" s="79" t="s">
        <v>49</v>
      </c>
      <c r="D156" s="109"/>
      <c r="E156" s="78"/>
      <c r="F156" s="78"/>
      <c r="G156" s="78"/>
      <c r="H156" s="78"/>
      <c r="I156" s="78"/>
      <c r="J156" s="78"/>
      <c r="K156" s="81"/>
      <c r="L156" s="119"/>
      <c r="M156" s="13" t="s">
        <v>260</v>
      </c>
    </row>
    <row r="157" spans="1:13" ht="36" customHeight="1">
      <c r="A157" s="99" t="s">
        <v>73</v>
      </c>
      <c r="B157" s="107" t="s">
        <v>33</v>
      </c>
      <c r="C157" s="26" t="s">
        <v>36</v>
      </c>
      <c r="D157" s="16" t="s">
        <v>49</v>
      </c>
      <c r="E157" s="16" t="s">
        <v>49</v>
      </c>
      <c r="F157" s="18"/>
      <c r="G157" s="18"/>
      <c r="H157" s="18"/>
      <c r="I157" s="18"/>
      <c r="J157" s="18"/>
      <c r="K157" s="82"/>
      <c r="L157" s="87" t="s">
        <v>261</v>
      </c>
      <c r="M157" s="11" t="s">
        <v>262</v>
      </c>
    </row>
    <row r="158" spans="1:13" ht="36" customHeight="1">
      <c r="A158" s="99" t="s">
        <v>73</v>
      </c>
      <c r="B158" s="107"/>
      <c r="C158" s="26" t="s">
        <v>36</v>
      </c>
      <c r="D158" s="16" t="s">
        <v>49</v>
      </c>
      <c r="E158" s="77"/>
      <c r="F158" s="19" t="s">
        <v>28</v>
      </c>
      <c r="G158" s="77"/>
      <c r="H158" s="77"/>
      <c r="I158" s="77"/>
      <c r="J158" s="77"/>
      <c r="K158" s="80"/>
      <c r="L158" s="87" t="s">
        <v>246</v>
      </c>
      <c r="M158" s="12" t="s">
        <v>263</v>
      </c>
    </row>
    <row r="159" spans="1:13" ht="36" customHeight="1">
      <c r="A159" s="99" t="s">
        <v>73</v>
      </c>
      <c r="B159" s="107"/>
      <c r="C159" s="26" t="s">
        <v>36</v>
      </c>
      <c r="D159" s="16" t="s">
        <v>49</v>
      </c>
      <c r="E159" s="77"/>
      <c r="F159" s="77"/>
      <c r="G159" s="19" t="s">
        <v>28</v>
      </c>
      <c r="H159" s="77"/>
      <c r="I159" s="77"/>
      <c r="J159" s="77"/>
      <c r="K159" s="80"/>
      <c r="L159" s="87" t="s">
        <v>248</v>
      </c>
      <c r="M159" s="12" t="s">
        <v>264</v>
      </c>
    </row>
    <row r="160" spans="1:13" ht="36" customHeight="1">
      <c r="A160" s="99" t="s">
        <v>73</v>
      </c>
      <c r="B160" s="107"/>
      <c r="C160" s="26" t="s">
        <v>36</v>
      </c>
      <c r="D160" s="16" t="s">
        <v>49</v>
      </c>
      <c r="E160" s="77"/>
      <c r="F160" s="77"/>
      <c r="G160" s="77"/>
      <c r="H160" s="19" t="s">
        <v>30</v>
      </c>
      <c r="I160" s="77"/>
      <c r="J160" s="77"/>
      <c r="K160" s="80"/>
      <c r="L160" s="87" t="s">
        <v>246</v>
      </c>
      <c r="M160" s="12" t="s">
        <v>265</v>
      </c>
    </row>
    <row r="161" spans="1:13" ht="36" customHeight="1">
      <c r="A161" s="99" t="s">
        <v>73</v>
      </c>
      <c r="B161" s="107"/>
      <c r="C161" s="26" t="s">
        <v>36</v>
      </c>
      <c r="D161" s="16" t="s">
        <v>49</v>
      </c>
      <c r="E161" s="77"/>
      <c r="F161" s="77"/>
      <c r="G161" s="77"/>
      <c r="H161" s="77"/>
      <c r="I161" s="19" t="s">
        <v>28</v>
      </c>
      <c r="J161" s="77"/>
      <c r="K161" s="80"/>
      <c r="L161" s="87"/>
      <c r="M161" s="12" t="s">
        <v>266</v>
      </c>
    </row>
    <row r="162" spans="1:13" ht="36" customHeight="1">
      <c r="A162" s="99" t="s">
        <v>73</v>
      </c>
      <c r="B162" s="107"/>
      <c r="C162" s="26" t="s">
        <v>36</v>
      </c>
      <c r="D162" s="16" t="s">
        <v>49</v>
      </c>
      <c r="E162" s="77"/>
      <c r="F162" s="77"/>
      <c r="G162" s="77"/>
      <c r="H162" s="77"/>
      <c r="I162" s="77"/>
      <c r="J162" s="19" t="s">
        <v>30</v>
      </c>
      <c r="K162" s="80"/>
      <c r="L162" s="87"/>
      <c r="M162" s="12" t="s">
        <v>267</v>
      </c>
    </row>
    <row r="163" spans="1:13" ht="36">
      <c r="A163" s="4" t="s">
        <v>74</v>
      </c>
      <c r="B163" s="107"/>
      <c r="C163" s="16" t="s">
        <v>36</v>
      </c>
      <c r="D163" s="16" t="s">
        <v>49</v>
      </c>
      <c r="E163" s="77"/>
      <c r="F163" s="77"/>
      <c r="G163" s="77"/>
      <c r="H163" s="77"/>
      <c r="I163" s="19" t="s">
        <v>28</v>
      </c>
      <c r="J163" s="77"/>
      <c r="K163" s="80"/>
      <c r="L163" s="87"/>
      <c r="M163" s="12" t="s">
        <v>268</v>
      </c>
    </row>
    <row r="164" spans="1:13" ht="36" customHeight="1">
      <c r="A164" s="99" t="s">
        <v>74</v>
      </c>
      <c r="B164" s="107"/>
      <c r="C164" s="16" t="s">
        <v>36</v>
      </c>
      <c r="D164" s="16" t="s">
        <v>49</v>
      </c>
      <c r="E164" s="77"/>
      <c r="F164" s="77"/>
      <c r="G164" s="77"/>
      <c r="H164" s="77"/>
      <c r="I164" s="77"/>
      <c r="J164" s="19" t="s">
        <v>30</v>
      </c>
      <c r="K164" s="80"/>
      <c r="L164" s="87"/>
      <c r="M164" s="12" t="s">
        <v>269</v>
      </c>
    </row>
    <row r="165" spans="1:13" ht="36" customHeight="1">
      <c r="A165" s="99" t="s">
        <v>74</v>
      </c>
      <c r="B165" s="107"/>
      <c r="C165" s="16" t="s">
        <v>36</v>
      </c>
      <c r="D165" s="16" t="s">
        <v>49</v>
      </c>
      <c r="E165" s="16" t="s">
        <v>49</v>
      </c>
      <c r="F165" s="77"/>
      <c r="G165" s="77"/>
      <c r="H165" s="77"/>
      <c r="I165" s="77"/>
      <c r="J165" s="77"/>
      <c r="K165" s="80"/>
      <c r="L165" s="87"/>
      <c r="M165" s="12" t="s">
        <v>270</v>
      </c>
    </row>
    <row r="166" spans="1:13" ht="36" customHeight="1">
      <c r="A166" s="99" t="s">
        <v>74</v>
      </c>
      <c r="B166" s="107"/>
      <c r="C166" s="16"/>
      <c r="D166" s="16" t="s">
        <v>49</v>
      </c>
      <c r="E166" s="77"/>
      <c r="F166" s="19" t="s">
        <v>28</v>
      </c>
      <c r="G166" s="77"/>
      <c r="H166" s="77"/>
      <c r="I166" s="77"/>
      <c r="J166" s="77"/>
      <c r="K166" s="80"/>
      <c r="L166" s="87"/>
      <c r="M166" s="12" t="s">
        <v>271</v>
      </c>
    </row>
    <row r="167" spans="1:13" ht="36" customHeight="1">
      <c r="A167" s="99" t="s">
        <v>74</v>
      </c>
      <c r="B167" s="107"/>
      <c r="C167" s="16"/>
      <c r="D167" s="16" t="s">
        <v>49</v>
      </c>
      <c r="E167" s="77"/>
      <c r="F167" s="77"/>
      <c r="G167" s="19" t="s">
        <v>30</v>
      </c>
      <c r="H167" s="77"/>
      <c r="I167" s="77"/>
      <c r="J167" s="77"/>
      <c r="K167" s="80"/>
      <c r="L167" s="87"/>
      <c r="M167" s="12" t="s">
        <v>272</v>
      </c>
    </row>
    <row r="168" spans="1:13" ht="36" customHeight="1">
      <c r="A168" s="99" t="s">
        <v>74</v>
      </c>
      <c r="B168" s="107"/>
      <c r="C168" s="26" t="s">
        <v>36</v>
      </c>
      <c r="D168" s="16" t="s">
        <v>49</v>
      </c>
      <c r="E168" s="77"/>
      <c r="F168" s="77"/>
      <c r="G168" s="77"/>
      <c r="H168" s="19" t="s">
        <v>28</v>
      </c>
      <c r="I168" s="77"/>
      <c r="J168" s="77"/>
      <c r="K168" s="80"/>
      <c r="L168" s="87"/>
      <c r="M168" s="12" t="s">
        <v>273</v>
      </c>
    </row>
    <row r="169" spans="1:13" ht="36" customHeight="1">
      <c r="A169" s="99" t="s">
        <v>74</v>
      </c>
      <c r="B169" s="107"/>
      <c r="C169" s="26" t="s">
        <v>36</v>
      </c>
      <c r="D169" s="16" t="s">
        <v>49</v>
      </c>
      <c r="E169" s="77"/>
      <c r="F169" s="77"/>
      <c r="G169" s="77"/>
      <c r="H169" s="77"/>
      <c r="I169" s="19" t="s">
        <v>30</v>
      </c>
      <c r="J169" s="77"/>
      <c r="K169" s="80"/>
      <c r="L169" s="87"/>
      <c r="M169" s="12" t="s">
        <v>274</v>
      </c>
    </row>
    <row r="170" spans="1:13" ht="36" customHeight="1">
      <c r="A170" s="99" t="s">
        <v>74</v>
      </c>
      <c r="B170" s="107"/>
      <c r="C170" s="26" t="s">
        <v>36</v>
      </c>
      <c r="D170" s="16" t="s">
        <v>49</v>
      </c>
      <c r="E170" s="77"/>
      <c r="F170" s="77"/>
      <c r="G170" s="77"/>
      <c r="H170" s="77"/>
      <c r="I170" s="77"/>
      <c r="J170" s="77"/>
      <c r="K170" s="80"/>
      <c r="L170" s="87" t="s">
        <v>15</v>
      </c>
      <c r="M170" s="12" t="s">
        <v>275</v>
      </c>
    </row>
    <row r="171" spans="1:13" ht="36" customHeight="1">
      <c r="A171" s="99" t="s">
        <v>74</v>
      </c>
      <c r="B171" s="107"/>
      <c r="C171" s="26" t="s">
        <v>36</v>
      </c>
      <c r="D171" s="77"/>
      <c r="E171" s="19" t="s">
        <v>28</v>
      </c>
      <c r="F171" s="77"/>
      <c r="G171" s="77"/>
      <c r="H171" s="77"/>
      <c r="I171" s="77"/>
      <c r="J171" s="77"/>
      <c r="K171" s="80"/>
      <c r="L171" s="87"/>
      <c r="M171" s="12" t="s">
        <v>276</v>
      </c>
    </row>
    <row r="172" spans="1:13" ht="36" customHeight="1">
      <c r="A172" s="99" t="s">
        <v>74</v>
      </c>
      <c r="B172" s="107"/>
      <c r="C172" s="26" t="s">
        <v>36</v>
      </c>
      <c r="D172" s="19"/>
      <c r="E172" s="77"/>
      <c r="F172" s="19" t="s">
        <v>30</v>
      </c>
      <c r="G172" s="77"/>
      <c r="H172" s="77"/>
      <c r="I172" s="77"/>
      <c r="J172" s="77"/>
      <c r="K172" s="80"/>
      <c r="L172" s="87" t="s">
        <v>61</v>
      </c>
      <c r="M172" s="12" t="s">
        <v>277</v>
      </c>
    </row>
    <row r="173" spans="1:13" ht="36" customHeight="1">
      <c r="A173" s="99" t="s">
        <v>74</v>
      </c>
      <c r="B173" s="107"/>
      <c r="C173" s="26" t="s">
        <v>36</v>
      </c>
      <c r="D173" s="19"/>
      <c r="E173" s="77"/>
      <c r="F173" s="19" t="s">
        <v>30</v>
      </c>
      <c r="G173" s="16" t="s">
        <v>49</v>
      </c>
      <c r="H173" s="16" t="s">
        <v>49</v>
      </c>
      <c r="I173" s="77"/>
      <c r="J173" s="77"/>
      <c r="K173" s="80"/>
      <c r="L173" s="87" t="s">
        <v>69</v>
      </c>
      <c r="M173" s="12" t="s">
        <v>278</v>
      </c>
    </row>
    <row r="174" spans="1:13" ht="36" customHeight="1">
      <c r="A174" s="99" t="s">
        <v>74</v>
      </c>
      <c r="B174" s="107"/>
      <c r="C174" s="16"/>
      <c r="D174" s="19"/>
      <c r="E174" s="77"/>
      <c r="F174" s="19" t="s">
        <v>30</v>
      </c>
      <c r="G174" s="16" t="s">
        <v>49</v>
      </c>
      <c r="H174" s="77"/>
      <c r="I174" s="19" t="s">
        <v>28</v>
      </c>
      <c r="J174" s="77"/>
      <c r="K174" s="80"/>
      <c r="L174" s="87"/>
      <c r="M174" s="12" t="s">
        <v>279</v>
      </c>
    </row>
    <row r="175" spans="1:13" ht="36" customHeight="1">
      <c r="A175" s="99" t="s">
        <v>74</v>
      </c>
      <c r="B175" s="107"/>
      <c r="C175" s="16"/>
      <c r="D175" s="19"/>
      <c r="E175" s="77"/>
      <c r="F175" s="19" t="s">
        <v>30</v>
      </c>
      <c r="G175" s="16" t="s">
        <v>49</v>
      </c>
      <c r="H175" s="77"/>
      <c r="I175" s="77"/>
      <c r="J175" s="19" t="s">
        <v>30</v>
      </c>
      <c r="K175" s="80"/>
      <c r="L175" s="87"/>
      <c r="M175" s="12" t="s">
        <v>280</v>
      </c>
    </row>
    <row r="176" spans="1:13" ht="36" customHeight="1">
      <c r="A176" s="99" t="s">
        <v>74</v>
      </c>
      <c r="B176" s="107"/>
      <c r="C176" s="26" t="s">
        <v>36</v>
      </c>
      <c r="D176" s="19"/>
      <c r="E176" s="77"/>
      <c r="F176" s="77"/>
      <c r="G176" s="19" t="s">
        <v>28</v>
      </c>
      <c r="H176" s="77"/>
      <c r="I176" s="77"/>
      <c r="J176" s="77"/>
      <c r="K176" s="80"/>
      <c r="L176" s="87" t="s">
        <v>208</v>
      </c>
      <c r="M176" s="12" t="s">
        <v>281</v>
      </c>
    </row>
    <row r="177" spans="1:13" ht="36" customHeight="1">
      <c r="A177" s="99" t="s">
        <v>74</v>
      </c>
      <c r="B177" s="107"/>
      <c r="C177" s="26" t="s">
        <v>36</v>
      </c>
      <c r="D177" s="19"/>
      <c r="E177" s="77"/>
      <c r="F177" s="19" t="s">
        <v>30</v>
      </c>
      <c r="G177" s="77"/>
      <c r="H177" s="77"/>
      <c r="I177" s="77"/>
      <c r="J177" s="77"/>
      <c r="K177" s="80"/>
      <c r="L177" s="87" t="s">
        <v>282</v>
      </c>
      <c r="M177" s="12" t="s">
        <v>283</v>
      </c>
    </row>
    <row r="178" spans="1:13" ht="36" customHeight="1">
      <c r="A178" s="99" t="s">
        <v>74</v>
      </c>
      <c r="B178" s="107"/>
      <c r="C178" s="26" t="s">
        <v>36</v>
      </c>
      <c r="D178" s="19"/>
      <c r="E178" s="77"/>
      <c r="F178" s="77"/>
      <c r="G178" s="19" t="s">
        <v>28</v>
      </c>
      <c r="H178" s="77"/>
      <c r="I178" s="77"/>
      <c r="J178" s="77"/>
      <c r="K178" s="80"/>
      <c r="L178" s="87" t="s">
        <v>284</v>
      </c>
      <c r="M178" s="12" t="s">
        <v>285</v>
      </c>
    </row>
    <row r="179" spans="1:13" ht="36" customHeight="1">
      <c r="A179" s="99" t="s">
        <v>74</v>
      </c>
      <c r="B179" s="107"/>
      <c r="C179" s="26" t="s">
        <v>36</v>
      </c>
      <c r="D179" s="19"/>
      <c r="E179" s="77"/>
      <c r="F179" s="19" t="s">
        <v>30</v>
      </c>
      <c r="G179" s="77"/>
      <c r="H179" s="77"/>
      <c r="I179" s="77"/>
      <c r="J179" s="77"/>
      <c r="K179" s="80"/>
      <c r="L179" s="87" t="s">
        <v>11</v>
      </c>
      <c r="M179" s="12" t="s">
        <v>286</v>
      </c>
    </row>
    <row r="180" spans="1:13" ht="54">
      <c r="A180" s="99" t="s">
        <v>74</v>
      </c>
      <c r="B180" s="107"/>
      <c r="C180" s="26" t="s">
        <v>36</v>
      </c>
      <c r="D180" s="19"/>
      <c r="E180" s="30" t="s">
        <v>25</v>
      </c>
      <c r="F180" s="77"/>
      <c r="G180" s="77"/>
      <c r="H180" s="77"/>
      <c r="I180" s="77"/>
      <c r="J180" s="77"/>
      <c r="K180" s="80"/>
      <c r="L180" s="87" t="s">
        <v>287</v>
      </c>
      <c r="M180" s="12" t="s">
        <v>288</v>
      </c>
    </row>
    <row r="181" spans="1:13" ht="36" customHeight="1">
      <c r="A181" s="99" t="s">
        <v>74</v>
      </c>
      <c r="B181" s="107"/>
      <c r="C181" s="26" t="s">
        <v>36</v>
      </c>
      <c r="D181" s="19"/>
      <c r="E181" s="77"/>
      <c r="F181" s="30" t="s">
        <v>25</v>
      </c>
      <c r="G181" s="77"/>
      <c r="H181" s="77"/>
      <c r="I181" s="77"/>
      <c r="J181" s="77"/>
      <c r="K181" s="80"/>
      <c r="L181" s="87"/>
      <c r="M181" s="12" t="s">
        <v>289</v>
      </c>
    </row>
    <row r="182" spans="1:13" ht="36" customHeight="1">
      <c r="A182" s="4" t="s">
        <v>75</v>
      </c>
      <c r="B182" s="107"/>
      <c r="C182" s="98" t="s">
        <v>36</v>
      </c>
      <c r="D182" s="19"/>
      <c r="E182" s="77"/>
      <c r="F182" s="77"/>
      <c r="G182" s="30" t="s">
        <v>25</v>
      </c>
      <c r="H182" s="114"/>
      <c r="I182" s="77"/>
      <c r="J182" s="77"/>
      <c r="K182" s="80"/>
      <c r="L182" s="87"/>
      <c r="M182" s="12" t="s">
        <v>290</v>
      </c>
    </row>
    <row r="183" spans="1:13" ht="36" customHeight="1" thickBot="1">
      <c r="A183" s="99" t="s">
        <v>75</v>
      </c>
      <c r="B183" s="92"/>
      <c r="C183" s="49" t="s">
        <v>36</v>
      </c>
      <c r="D183" s="100"/>
      <c r="E183" s="78"/>
      <c r="F183" s="78"/>
      <c r="G183" s="116"/>
      <c r="H183" s="22" t="s">
        <v>49</v>
      </c>
      <c r="I183" s="117"/>
      <c r="J183" s="78"/>
      <c r="K183" s="81"/>
      <c r="L183" s="88"/>
      <c r="M183" s="13" t="s">
        <v>6</v>
      </c>
    </row>
    <row r="184" spans="1:13" ht="36" customHeight="1">
      <c r="A184" s="99" t="s">
        <v>75</v>
      </c>
      <c r="B184" s="14" t="s">
        <v>34</v>
      </c>
      <c r="C184" s="25" t="s">
        <v>49</v>
      </c>
      <c r="D184" s="19"/>
      <c r="E184" s="18"/>
      <c r="F184" s="18"/>
      <c r="G184" s="18"/>
      <c r="H184" s="18"/>
      <c r="I184" s="18"/>
      <c r="J184" s="18"/>
      <c r="K184" s="82"/>
      <c r="L184" s="87"/>
      <c r="M184" s="11" t="s">
        <v>291</v>
      </c>
    </row>
    <row r="185" spans="1:13" ht="36" customHeight="1">
      <c r="A185" s="99" t="s">
        <v>75</v>
      </c>
      <c r="B185" s="107"/>
      <c r="C185" s="26" t="s">
        <v>36</v>
      </c>
      <c r="D185" s="16" t="s">
        <v>49</v>
      </c>
      <c r="E185" s="19" t="s">
        <v>27</v>
      </c>
      <c r="F185" s="77"/>
      <c r="G185" s="77"/>
      <c r="H185" s="77"/>
      <c r="I185" s="77"/>
      <c r="J185" s="77"/>
      <c r="K185" s="80"/>
      <c r="L185" s="87" t="s">
        <v>292</v>
      </c>
      <c r="M185" s="12" t="s">
        <v>293</v>
      </c>
    </row>
    <row r="186" spans="1:13" ht="36" customHeight="1">
      <c r="A186" s="99" t="s">
        <v>75</v>
      </c>
      <c r="B186" s="107"/>
      <c r="C186" s="26" t="s">
        <v>36</v>
      </c>
      <c r="D186" s="16" t="s">
        <v>49</v>
      </c>
      <c r="E186" s="19" t="s">
        <v>27</v>
      </c>
      <c r="F186" s="77"/>
      <c r="G186" s="77"/>
      <c r="H186" s="77"/>
      <c r="I186" s="77"/>
      <c r="J186" s="77"/>
      <c r="K186" s="80"/>
      <c r="L186" s="87" t="s">
        <v>63</v>
      </c>
      <c r="M186" s="12" t="s">
        <v>294</v>
      </c>
    </row>
    <row r="187" spans="1:13" ht="36" customHeight="1">
      <c r="A187" s="99" t="s">
        <v>75</v>
      </c>
      <c r="B187" s="107"/>
      <c r="C187" s="16"/>
      <c r="D187" s="19"/>
      <c r="E187" s="30" t="s">
        <v>25</v>
      </c>
      <c r="F187" s="77"/>
      <c r="G187" s="77"/>
      <c r="H187" s="77"/>
      <c r="I187" s="77"/>
      <c r="J187" s="77"/>
      <c r="K187" s="80"/>
      <c r="L187" s="87"/>
      <c r="M187" s="12" t="s">
        <v>60</v>
      </c>
    </row>
    <row r="188" spans="1:13" ht="36" customHeight="1">
      <c r="A188" s="99" t="s">
        <v>75</v>
      </c>
      <c r="B188" s="107"/>
      <c r="C188" s="98" t="s">
        <v>36</v>
      </c>
      <c r="D188" s="19"/>
      <c r="E188" s="77"/>
      <c r="F188" s="20" t="s">
        <v>30</v>
      </c>
      <c r="G188" s="95" t="s">
        <v>49</v>
      </c>
      <c r="H188" s="77"/>
      <c r="I188" s="77"/>
      <c r="J188" s="77"/>
      <c r="K188" s="80"/>
      <c r="L188" s="87" t="s">
        <v>295</v>
      </c>
      <c r="M188" s="12" t="s">
        <v>296</v>
      </c>
    </row>
    <row r="189" spans="1:13" ht="36" customHeight="1" thickBot="1">
      <c r="A189" s="99" t="s">
        <v>75</v>
      </c>
      <c r="B189" s="92"/>
      <c r="C189" s="49" t="s">
        <v>36</v>
      </c>
      <c r="D189" s="100"/>
      <c r="E189" s="116"/>
      <c r="F189" s="21" t="s">
        <v>30</v>
      </c>
      <c r="G189" s="22" t="s">
        <v>49</v>
      </c>
      <c r="H189" s="117"/>
      <c r="I189" s="78"/>
      <c r="J189" s="78"/>
      <c r="K189" s="81"/>
      <c r="L189" s="88" t="s">
        <v>297</v>
      </c>
      <c r="M189" s="13" t="s">
        <v>298</v>
      </c>
    </row>
    <row r="190" spans="1:13" ht="36" customHeight="1">
      <c r="A190" s="99" t="s">
        <v>75</v>
      </c>
      <c r="B190" s="14" t="s">
        <v>34</v>
      </c>
      <c r="C190" s="25" t="s">
        <v>49</v>
      </c>
      <c r="D190" s="19"/>
      <c r="E190" s="18"/>
      <c r="F190" s="18"/>
      <c r="G190" s="18"/>
      <c r="H190" s="18"/>
      <c r="I190" s="18"/>
      <c r="J190" s="18"/>
      <c r="K190" s="82"/>
      <c r="L190" s="87" t="s">
        <v>14</v>
      </c>
      <c r="M190" s="11" t="s">
        <v>299</v>
      </c>
    </row>
    <row r="191" spans="1:13" ht="36" customHeight="1">
      <c r="A191" s="99" t="s">
        <v>75</v>
      </c>
      <c r="B191" s="107"/>
      <c r="C191" s="26" t="s">
        <v>36</v>
      </c>
      <c r="D191" s="16" t="s">
        <v>49</v>
      </c>
      <c r="E191" s="77"/>
      <c r="F191" s="77"/>
      <c r="G191" s="77"/>
      <c r="H191" s="77"/>
      <c r="I191" s="77"/>
      <c r="J191" s="77"/>
      <c r="K191" s="80"/>
      <c r="L191" s="87"/>
      <c r="M191" s="12" t="s">
        <v>300</v>
      </c>
    </row>
    <row r="192" spans="1:13" ht="36" customHeight="1">
      <c r="A192" s="99" t="s">
        <v>75</v>
      </c>
      <c r="B192" s="107"/>
      <c r="C192" s="26" t="s">
        <v>36</v>
      </c>
      <c r="D192" s="19"/>
      <c r="E192" s="30" t="s">
        <v>25</v>
      </c>
      <c r="F192" s="77"/>
      <c r="G192" s="77"/>
      <c r="H192" s="77"/>
      <c r="I192" s="77"/>
      <c r="J192" s="77"/>
      <c r="K192" s="80"/>
      <c r="L192" s="87"/>
      <c r="M192" s="12" t="s">
        <v>301</v>
      </c>
    </row>
    <row r="193" spans="1:13" ht="36" customHeight="1">
      <c r="A193" s="99" t="s">
        <v>75</v>
      </c>
      <c r="B193" s="107"/>
      <c r="C193" s="26" t="s">
        <v>36</v>
      </c>
      <c r="D193" s="19"/>
      <c r="E193" s="77"/>
      <c r="F193" s="19" t="s">
        <v>30</v>
      </c>
      <c r="G193" s="16" t="s">
        <v>49</v>
      </c>
      <c r="H193" s="30" t="s">
        <v>25</v>
      </c>
      <c r="I193" s="77"/>
      <c r="J193" s="77"/>
      <c r="K193" s="80"/>
      <c r="L193" s="87" t="s">
        <v>302</v>
      </c>
      <c r="M193" s="12" t="s">
        <v>303</v>
      </c>
    </row>
    <row r="194" spans="1:13" ht="36" customHeight="1">
      <c r="A194" s="99" t="s">
        <v>75</v>
      </c>
      <c r="B194" s="107"/>
      <c r="C194" s="16"/>
      <c r="D194" s="19"/>
      <c r="E194" s="77"/>
      <c r="F194" s="19" t="s">
        <v>30</v>
      </c>
      <c r="G194" s="16" t="s">
        <v>49</v>
      </c>
      <c r="H194" s="77"/>
      <c r="I194" s="19" t="s">
        <v>28</v>
      </c>
      <c r="J194" s="77"/>
      <c r="K194" s="80"/>
      <c r="L194" s="87"/>
      <c r="M194" s="12" t="s">
        <v>304</v>
      </c>
    </row>
    <row r="195" spans="1:13" ht="36" customHeight="1">
      <c r="A195" s="99" t="s">
        <v>75</v>
      </c>
      <c r="B195" s="107"/>
      <c r="C195" s="26" t="s">
        <v>36</v>
      </c>
      <c r="D195" s="19"/>
      <c r="E195" s="77"/>
      <c r="F195" s="19" t="s">
        <v>30</v>
      </c>
      <c r="G195" s="16" t="s">
        <v>49</v>
      </c>
      <c r="H195" s="30" t="s">
        <v>25</v>
      </c>
      <c r="I195" s="77"/>
      <c r="J195" s="77"/>
      <c r="K195" s="80"/>
      <c r="L195" s="87"/>
      <c r="M195" s="12" t="s">
        <v>305</v>
      </c>
    </row>
    <row r="196" spans="1:13" ht="36" customHeight="1">
      <c r="A196" s="99" t="s">
        <v>75</v>
      </c>
      <c r="B196" s="107"/>
      <c r="C196" s="26" t="s">
        <v>36</v>
      </c>
      <c r="D196" s="19"/>
      <c r="E196" s="77"/>
      <c r="F196" s="19" t="s">
        <v>30</v>
      </c>
      <c r="G196" s="16" t="s">
        <v>49</v>
      </c>
      <c r="H196" s="77"/>
      <c r="I196" s="19" t="s">
        <v>30</v>
      </c>
      <c r="J196" s="77"/>
      <c r="K196" s="80"/>
      <c r="L196" s="87" t="s">
        <v>7</v>
      </c>
      <c r="M196" s="12" t="s">
        <v>306</v>
      </c>
    </row>
    <row r="197" spans="1:13" ht="36" customHeight="1">
      <c r="A197" s="99" t="s">
        <v>75</v>
      </c>
      <c r="B197" s="107"/>
      <c r="C197" s="26" t="s">
        <v>36</v>
      </c>
      <c r="D197" s="19"/>
      <c r="E197" s="77"/>
      <c r="F197" s="19" t="s">
        <v>30</v>
      </c>
      <c r="G197" s="16" t="s">
        <v>49</v>
      </c>
      <c r="H197" s="77"/>
      <c r="I197" s="19" t="s">
        <v>30</v>
      </c>
      <c r="J197" s="77"/>
      <c r="K197" s="80"/>
      <c r="L197" s="87" t="s">
        <v>307</v>
      </c>
      <c r="M197" s="12" t="s">
        <v>308</v>
      </c>
    </row>
    <row r="198" spans="1:13" ht="36" customHeight="1">
      <c r="A198" s="99" t="s">
        <v>75</v>
      </c>
      <c r="B198" s="107"/>
      <c r="C198" s="16"/>
      <c r="D198" s="19"/>
      <c r="E198" s="77"/>
      <c r="F198" s="19" t="s">
        <v>30</v>
      </c>
      <c r="G198" s="16" t="s">
        <v>49</v>
      </c>
      <c r="H198" s="77"/>
      <c r="I198" s="77"/>
      <c r="J198" s="19" t="s">
        <v>28</v>
      </c>
      <c r="K198" s="80"/>
      <c r="L198" s="87"/>
      <c r="M198" s="12" t="s">
        <v>309</v>
      </c>
    </row>
    <row r="199" spans="1:13" ht="36" customHeight="1">
      <c r="A199" s="99" t="s">
        <v>75</v>
      </c>
      <c r="B199" s="107"/>
      <c r="C199" s="98" t="s">
        <v>36</v>
      </c>
      <c r="D199" s="19"/>
      <c r="E199" s="77"/>
      <c r="F199" s="19" t="s">
        <v>30</v>
      </c>
      <c r="G199" s="16" t="s">
        <v>49</v>
      </c>
      <c r="H199" s="77"/>
      <c r="I199" s="77"/>
      <c r="J199" s="19" t="s">
        <v>30</v>
      </c>
      <c r="K199" s="80"/>
      <c r="L199" s="87" t="s">
        <v>7</v>
      </c>
      <c r="M199" s="12" t="s">
        <v>310</v>
      </c>
    </row>
    <row r="200" spans="1:13" ht="36" customHeight="1" thickBot="1">
      <c r="A200" s="99" t="s">
        <v>75</v>
      </c>
      <c r="B200" s="102"/>
      <c r="C200" s="49" t="s">
        <v>36</v>
      </c>
      <c r="D200" s="103"/>
      <c r="E200" s="114"/>
      <c r="F200" s="19" t="s">
        <v>30</v>
      </c>
      <c r="G200" s="114"/>
      <c r="H200" s="114"/>
      <c r="I200" s="114"/>
      <c r="J200" s="114"/>
      <c r="K200" s="118"/>
      <c r="L200" s="104"/>
      <c r="M200" s="105" t="s">
        <v>311</v>
      </c>
    </row>
    <row r="201" spans="1:13" ht="30" customHeight="1" thickBot="1">
      <c r="A201" s="99"/>
      <c r="B201" s="83"/>
      <c r="C201" s="120"/>
      <c r="D201" s="84"/>
      <c r="E201" s="85"/>
      <c r="F201" s="85"/>
      <c r="G201" s="85"/>
      <c r="H201" s="85"/>
      <c r="I201" s="85"/>
      <c r="J201" s="85"/>
      <c r="K201" s="86"/>
      <c r="L201" s="90"/>
      <c r="M201" s="115" t="s">
        <v>312</v>
      </c>
    </row>
    <row r="380" ht="15">
      <c r="Q380" s="67"/>
    </row>
  </sheetData>
  <sheetProtection/>
  <conditionalFormatting sqref="L17:L20">
    <cfRule type="expression" priority="13" dxfId="3" stopIfTrue="1">
      <formula>OR(C17=$D$15,D17=$D$15,E17=$D$15,F17=$D$15,G17=$D$15,H17=$D$15,I17=$D$15,J17=$D$15,K17=$D$15)</formula>
    </cfRule>
  </conditionalFormatting>
  <conditionalFormatting sqref="M17:M93">
    <cfRule type="expression" priority="10" dxfId="2" stopIfTrue="1">
      <formula>OR(C17=$G$15,D17=$G$15,E17=$G$15,F17=$G$15,G17=$G$15,H17=$G$15,I17=$G$15,J17=$G$15,K17=$G$15)</formula>
    </cfRule>
    <cfRule type="expression" priority="11" dxfId="1" stopIfTrue="1">
      <formula>OR(C17=$H$15,C17=$B$15,D17=$H$15,D17=$B$15,E17=$H$15,E17=$B$15,F17=$H$15,F17=$B$15,G17=$H$15,G17=$B$15,H17=$H$15,H17=$B$15,I17=$H$15,I17=$B$15,J17=$H$15,J17=$B$15,K17=$H$15,K17=$B$15)</formula>
    </cfRule>
    <cfRule type="expression" priority="12" dxfId="0" stopIfTrue="1">
      <formula>OR(C17=$E$15,D17=$E$15,E17=$E$15,F17=$E$15,G17=$E$15,H17=$E$15,I17=$E$15,J17=$E$15,K17=$E$15)</formula>
    </cfRule>
  </conditionalFormatting>
  <conditionalFormatting sqref="L21:L97">
    <cfRule type="expression" priority="9" dxfId="3" stopIfTrue="1">
      <formula>OR(C21=$D$15,D21=$D$15,E21=$D$15,F21=$D$15,G21=$D$15,H21=$D$15,I21=$D$15,J21=$D$15,K21=$D$15)</formula>
    </cfRule>
  </conditionalFormatting>
  <conditionalFormatting sqref="M94:M135">
    <cfRule type="expression" priority="6" dxfId="2" stopIfTrue="1">
      <formula>OR(C94=$G$15,D94=$G$15,E94=$G$15,F94=$G$15,G94=$G$15,H94=$G$15,I94=$G$15,J94=$G$15,K94=$G$15)</formula>
    </cfRule>
    <cfRule type="expression" priority="7" dxfId="1" stopIfTrue="1">
      <formula>OR(C94=$H$15,C94=$B$15,D94=$H$15,D94=$B$15,E94=$H$15,E94=$B$15,F94=$H$15,F94=$B$15,G94=$H$15,G94=$B$15,H94=$H$15,H94=$B$15,I94=$H$15,I94=$B$15,J94=$H$15,J94=$B$15,K94=$H$15,K94=$B$15)</formula>
    </cfRule>
    <cfRule type="expression" priority="8" dxfId="0" stopIfTrue="1">
      <formula>OR(C94=$E$15,D94=$E$15,E94=$E$15,F94=$E$15,G94=$E$15,H94=$E$15,I94=$E$15,J94=$E$15,K94=$E$15)</formula>
    </cfRule>
  </conditionalFormatting>
  <conditionalFormatting sqref="L98:L137">
    <cfRule type="expression" priority="5" dxfId="3" stopIfTrue="1">
      <formula>OR(C98=$D$15,D98=$D$15,E98=$D$15,F98=$D$15,G98=$D$15,H98=$D$15,I98=$D$15,J98=$D$15,K98=$D$15)</formula>
    </cfRule>
  </conditionalFormatting>
  <conditionalFormatting sqref="M136:M201">
    <cfRule type="expression" priority="2" dxfId="2" stopIfTrue="1">
      <formula>OR(C136=$G$15,D136=$G$15,E136=$G$15,F136=$G$15,G136=$G$15,H136=$G$15,I136=$G$15,J136=$G$15,K136=$G$15)</formula>
    </cfRule>
    <cfRule type="expression" priority="3" dxfId="1" stopIfTrue="1">
      <formula>OR(C136=$H$15,C136=$B$15,D136=$H$15,D136=$B$15,E136=$H$15,E136=$B$15,F136=$H$15,F136=$B$15,G136=$H$15,G136=$B$15,H136=$H$15,H136=$B$15,I136=$H$15,I136=$B$15,J136=$H$15,J136=$B$15,K136=$H$15,K136=$B$15)</formula>
    </cfRule>
    <cfRule type="expression" priority="4" dxfId="0" stopIfTrue="1">
      <formula>OR(C136=$E$15,D136=$E$15,E136=$E$15,F136=$E$15,G136=$E$15,H136=$E$15,I136=$E$15,J136=$E$15,K136=$E$15)</formula>
    </cfRule>
  </conditionalFormatting>
  <conditionalFormatting sqref="L138:L201">
    <cfRule type="expression" priority="1" dxfId="3" stopIfTrue="1">
      <formula>OR(C138=$D$15,D138=$D$15,E138=$D$15,F138=$D$15,G138=$D$15,H138=$D$15,I138=$D$15,J138=$D$15,K138=$D$15)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&amp;P&amp;Rזבחים עט. - פו.</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48"/>
  <sheetViews>
    <sheetView rightToLeft="1" tabSelected="1" zoomScalePageLayoutView="0" workbookViewId="0" topLeftCell="A1">
      <pane ySplit="16" topLeftCell="A17" activePane="bottomLeft" state="frozen"/>
      <selection pane="topLeft" activeCell="A1" sqref="A1"/>
      <selection pane="bottomLeft" activeCell="B17" sqref="B17"/>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43</v>
      </c>
    </row>
    <row r="2" spans="2:13" ht="18" thickBot="1" thickTop="1">
      <c r="B2" s="41"/>
      <c r="C2" s="40"/>
      <c r="D2" s="40"/>
      <c r="E2" s="40"/>
      <c r="F2" s="40"/>
      <c r="G2" s="40"/>
      <c r="H2" s="40"/>
      <c r="I2" s="40"/>
      <c r="J2" s="40"/>
      <c r="K2" s="68"/>
      <c r="L2" s="57" t="s">
        <v>32</v>
      </c>
      <c r="M2" s="62" t="s">
        <v>52</v>
      </c>
    </row>
    <row r="3" spans="12:13" ht="1.5" customHeight="1" thickBot="1" thickTop="1">
      <c r="L3" s="38"/>
      <c r="M3" s="63"/>
    </row>
    <row r="4" spans="1:13" ht="18" thickBot="1" thickTop="1">
      <c r="A4" s="76" t="s">
        <v>56</v>
      </c>
      <c r="B4" s="41"/>
      <c r="C4" s="42"/>
      <c r="D4" s="39"/>
      <c r="E4" s="39"/>
      <c r="F4" s="39"/>
      <c r="G4" s="39"/>
      <c r="H4" s="39"/>
      <c r="I4" s="39"/>
      <c r="J4" s="39"/>
      <c r="K4" s="69"/>
      <c r="L4" s="58" t="s">
        <v>19</v>
      </c>
      <c r="M4" s="64" t="s">
        <v>55</v>
      </c>
    </row>
    <row r="5" spans="12:13" ht="1.5" customHeight="1" thickBot="1" thickTop="1">
      <c r="L5" s="38"/>
      <c r="M5" s="63"/>
    </row>
    <row r="6" spans="2:13" ht="18" thickBot="1" thickTop="1">
      <c r="B6" s="70" t="s">
        <v>36</v>
      </c>
      <c r="C6" s="68"/>
      <c r="D6" s="40"/>
      <c r="E6" s="40"/>
      <c r="F6" s="40"/>
      <c r="G6" s="40"/>
      <c r="H6" s="40"/>
      <c r="I6" s="40"/>
      <c r="J6" s="74"/>
      <c r="K6" s="68"/>
      <c r="L6" s="59" t="s">
        <v>20</v>
      </c>
      <c r="M6" s="64" t="s">
        <v>53</v>
      </c>
    </row>
    <row r="7" spans="12:13" ht="1.5" customHeight="1" thickBot="1" thickTop="1">
      <c r="L7" s="38"/>
      <c r="M7" s="63"/>
    </row>
    <row r="8" spans="3:13" ht="18" thickBot="1" thickTop="1">
      <c r="C8" s="43"/>
      <c r="D8" s="44"/>
      <c r="E8" s="44"/>
      <c r="F8" s="44"/>
      <c r="G8" s="44"/>
      <c r="H8" s="44"/>
      <c r="I8" s="44"/>
      <c r="J8" s="44"/>
      <c r="K8" s="71"/>
      <c r="L8" s="60" t="s">
        <v>21</v>
      </c>
      <c r="M8" s="64" t="s">
        <v>54</v>
      </c>
    </row>
    <row r="9" spans="12:13" ht="1.5" customHeight="1" thickBot="1" thickTop="1">
      <c r="L9" s="38"/>
      <c r="M9" s="63"/>
    </row>
    <row r="10" spans="3:13" ht="18" thickBot="1" thickTop="1">
      <c r="C10" s="45"/>
      <c r="D10" s="46"/>
      <c r="E10" s="46"/>
      <c r="F10" s="46"/>
      <c r="G10" s="46"/>
      <c r="H10" s="46"/>
      <c r="I10" s="46"/>
      <c r="J10" s="46"/>
      <c r="K10" s="72"/>
      <c r="L10" s="61" t="s">
        <v>22</v>
      </c>
      <c r="M10" s="64" t="s">
        <v>18</v>
      </c>
    </row>
    <row r="11" spans="12:13" ht="1.5" customHeight="1" thickBot="1" thickTop="1">
      <c r="L11" s="38"/>
      <c r="M11" s="63"/>
    </row>
    <row r="12" spans="1:13" ht="18" thickBot="1" thickTop="1">
      <c r="A12" s="75"/>
      <c r="C12" s="47"/>
      <c r="D12" s="48"/>
      <c r="E12" s="48"/>
      <c r="F12" s="48"/>
      <c r="G12" s="48"/>
      <c r="H12" s="48"/>
      <c r="I12" s="48"/>
      <c r="J12" s="48"/>
      <c r="K12" s="73"/>
      <c r="L12" s="65" t="s">
        <v>23</v>
      </c>
      <c r="M12" s="66" t="s">
        <v>50</v>
      </c>
    </row>
    <row r="13" ht="12" customHeight="1" thickBot="1" thickTop="1"/>
    <row r="14" spans="1:13" ht="21" thickBot="1">
      <c r="A14" s="23"/>
      <c r="B14" s="5"/>
      <c r="C14" s="5"/>
      <c r="D14" s="5"/>
      <c r="E14" s="56"/>
      <c r="F14" s="56"/>
      <c r="G14" s="5"/>
      <c r="H14" s="31"/>
      <c r="I14" s="10"/>
      <c r="J14" s="3"/>
      <c r="K14" s="8"/>
      <c r="M14" s="9" t="s">
        <v>467</v>
      </c>
    </row>
    <row r="15" spans="1:13" ht="21" hidden="1" thickBot="1">
      <c r="A15" s="51"/>
      <c r="B15" s="20" t="s">
        <v>28</v>
      </c>
      <c r="C15" s="20" t="s">
        <v>26</v>
      </c>
      <c r="D15" s="20" t="s">
        <v>27</v>
      </c>
      <c r="E15" s="52" t="s">
        <v>49</v>
      </c>
      <c r="F15" s="52" t="s">
        <v>48</v>
      </c>
      <c r="G15" s="20" t="s">
        <v>30</v>
      </c>
      <c r="H15" s="53" t="s">
        <v>25</v>
      </c>
      <c r="I15" s="14" t="s">
        <v>34</v>
      </c>
      <c r="J15" s="3" t="s">
        <v>35</v>
      </c>
      <c r="K15" s="54" t="s">
        <v>36</v>
      </c>
      <c r="M15" s="9" t="s">
        <v>51</v>
      </c>
    </row>
    <row r="16" spans="1:13" ht="21" thickBot="1">
      <c r="A16" s="1" t="s">
        <v>38</v>
      </c>
      <c r="B16" s="1" t="s">
        <v>39</v>
      </c>
      <c r="C16" s="1" t="s">
        <v>33</v>
      </c>
      <c r="D16" s="1" t="s">
        <v>40</v>
      </c>
      <c r="E16" s="1" t="s">
        <v>41</v>
      </c>
      <c r="F16" s="1" t="s">
        <v>42</v>
      </c>
      <c r="G16" s="1" t="s">
        <v>43</v>
      </c>
      <c r="H16" s="1" t="s">
        <v>44</v>
      </c>
      <c r="I16" s="1" t="s">
        <v>45</v>
      </c>
      <c r="J16" s="1" t="s">
        <v>46</v>
      </c>
      <c r="K16" s="55" t="s">
        <v>47</v>
      </c>
      <c r="L16" s="9" t="s">
        <v>37</v>
      </c>
      <c r="M16" s="9" t="s">
        <v>32</v>
      </c>
    </row>
    <row r="17" spans="1:13" ht="36" customHeight="1">
      <c r="A17" s="50" t="s">
        <v>75</v>
      </c>
      <c r="B17" s="107" t="s">
        <v>31</v>
      </c>
      <c r="C17" s="16" t="s">
        <v>49</v>
      </c>
      <c r="D17" s="19"/>
      <c r="E17" s="19"/>
      <c r="F17" s="18"/>
      <c r="G17" s="18"/>
      <c r="H17" s="18"/>
      <c r="I17" s="18"/>
      <c r="J17" s="18"/>
      <c r="K17" s="108"/>
      <c r="L17" s="87"/>
      <c r="M17" s="105" t="s">
        <v>314</v>
      </c>
    </row>
    <row r="18" spans="1:13" ht="36" customHeight="1">
      <c r="A18" s="50" t="s">
        <v>75</v>
      </c>
      <c r="B18" s="107"/>
      <c r="C18" s="16" t="s">
        <v>49</v>
      </c>
      <c r="D18" s="19"/>
      <c r="E18" s="19"/>
      <c r="F18" s="18"/>
      <c r="G18" s="18"/>
      <c r="H18" s="18"/>
      <c r="I18" s="18"/>
      <c r="J18" s="18"/>
      <c r="K18" s="108"/>
      <c r="L18" s="87" t="s">
        <v>120</v>
      </c>
      <c r="M18" s="105" t="s">
        <v>315</v>
      </c>
    </row>
    <row r="19" spans="1:13" ht="36" customHeight="1">
      <c r="A19" s="50" t="s">
        <v>75</v>
      </c>
      <c r="B19" s="107"/>
      <c r="C19" s="16" t="s">
        <v>49</v>
      </c>
      <c r="D19" s="19"/>
      <c r="E19" s="19"/>
      <c r="F19" s="18"/>
      <c r="G19" s="18"/>
      <c r="H19" s="18"/>
      <c r="I19" s="18"/>
      <c r="J19" s="18"/>
      <c r="K19" s="108"/>
      <c r="L19" s="87" t="s">
        <v>316</v>
      </c>
      <c r="M19" s="105" t="s">
        <v>317</v>
      </c>
    </row>
    <row r="20" spans="1:13" ht="36" customHeight="1">
      <c r="A20" s="50" t="s">
        <v>75</v>
      </c>
      <c r="B20" s="107"/>
      <c r="C20" s="26" t="s">
        <v>36</v>
      </c>
      <c r="D20" s="16" t="s">
        <v>49</v>
      </c>
      <c r="E20" s="19"/>
      <c r="F20" s="18"/>
      <c r="G20" s="18"/>
      <c r="H20" s="18"/>
      <c r="I20" s="18"/>
      <c r="J20" s="18"/>
      <c r="K20" s="108"/>
      <c r="L20" s="87"/>
      <c r="M20" s="105" t="s">
        <v>318</v>
      </c>
    </row>
    <row r="21" spans="1:13" ht="36" customHeight="1" thickBot="1">
      <c r="A21" s="99" t="s">
        <v>75</v>
      </c>
      <c r="B21" s="92"/>
      <c r="C21" s="79" t="s">
        <v>49</v>
      </c>
      <c r="D21" s="100"/>
      <c r="E21" s="17"/>
      <c r="F21" s="93"/>
      <c r="G21" s="93"/>
      <c r="H21" s="93"/>
      <c r="I21" s="93"/>
      <c r="J21" s="93"/>
      <c r="K21" s="113"/>
      <c r="L21" s="88" t="s">
        <v>63</v>
      </c>
      <c r="M21" s="13" t="s">
        <v>319</v>
      </c>
    </row>
    <row r="22" spans="1:13" ht="36" customHeight="1">
      <c r="A22" s="4" t="s">
        <v>77</v>
      </c>
      <c r="B22" s="107" t="s">
        <v>33</v>
      </c>
      <c r="C22" s="26" t="s">
        <v>36</v>
      </c>
      <c r="D22" s="16" t="s">
        <v>49</v>
      </c>
      <c r="E22" s="19"/>
      <c r="F22" s="18"/>
      <c r="G22" s="18"/>
      <c r="H22" s="18"/>
      <c r="I22" s="18"/>
      <c r="J22" s="18"/>
      <c r="K22" s="108"/>
      <c r="L22" s="87"/>
      <c r="M22" s="111" t="s">
        <v>320</v>
      </c>
    </row>
    <row r="23" spans="1:13" ht="36" customHeight="1">
      <c r="A23" s="50" t="s">
        <v>77</v>
      </c>
      <c r="B23" s="107"/>
      <c r="C23" s="16"/>
      <c r="D23" s="19"/>
      <c r="E23" s="30" t="s">
        <v>25</v>
      </c>
      <c r="F23" s="18"/>
      <c r="G23" s="18"/>
      <c r="H23" s="18"/>
      <c r="I23" s="18"/>
      <c r="J23" s="18"/>
      <c r="K23" s="108"/>
      <c r="L23" s="87"/>
      <c r="M23" s="105" t="s">
        <v>321</v>
      </c>
    </row>
    <row r="24" spans="1:13" ht="36" customHeight="1">
      <c r="A24" s="50" t="s">
        <v>77</v>
      </c>
      <c r="B24" s="107"/>
      <c r="C24" s="26" t="s">
        <v>36</v>
      </c>
      <c r="D24" s="19"/>
      <c r="E24" s="19"/>
      <c r="F24" s="19" t="s">
        <v>30</v>
      </c>
      <c r="G24" s="18"/>
      <c r="H24" s="18"/>
      <c r="I24" s="18"/>
      <c r="J24" s="18"/>
      <c r="K24" s="108"/>
      <c r="L24" s="87" t="s">
        <v>3</v>
      </c>
      <c r="M24" s="105" t="s">
        <v>322</v>
      </c>
    </row>
    <row r="25" spans="1:13" ht="36" customHeight="1">
      <c r="A25" s="50" t="s">
        <v>77</v>
      </c>
      <c r="B25" s="107"/>
      <c r="C25" s="16"/>
      <c r="D25" s="19"/>
      <c r="E25" s="19"/>
      <c r="F25" s="18"/>
      <c r="G25" s="19" t="s">
        <v>28</v>
      </c>
      <c r="H25" s="18"/>
      <c r="I25" s="18"/>
      <c r="J25" s="18"/>
      <c r="K25" s="108"/>
      <c r="L25" s="87" t="s">
        <v>323</v>
      </c>
      <c r="M25" s="105" t="s">
        <v>324</v>
      </c>
    </row>
    <row r="26" spans="1:13" ht="36" customHeight="1">
      <c r="A26" s="50" t="s">
        <v>77</v>
      </c>
      <c r="B26" s="107"/>
      <c r="C26" s="98" t="s">
        <v>36</v>
      </c>
      <c r="D26" s="19"/>
      <c r="E26" s="19"/>
      <c r="F26" s="18"/>
      <c r="G26" s="19" t="s">
        <v>28</v>
      </c>
      <c r="H26" s="95" t="s">
        <v>49</v>
      </c>
      <c r="I26" s="18"/>
      <c r="J26" s="18"/>
      <c r="K26" s="108"/>
      <c r="L26" s="87" t="s">
        <v>325</v>
      </c>
      <c r="M26" s="105" t="s">
        <v>326</v>
      </c>
    </row>
    <row r="27" spans="1:13" ht="36" customHeight="1" thickBot="1">
      <c r="A27" s="50" t="s">
        <v>77</v>
      </c>
      <c r="B27" s="92"/>
      <c r="C27" s="49" t="s">
        <v>36</v>
      </c>
      <c r="D27" s="100"/>
      <c r="E27" s="17"/>
      <c r="F27" s="93"/>
      <c r="G27" s="97"/>
      <c r="H27" s="21" t="s">
        <v>30</v>
      </c>
      <c r="I27" s="94"/>
      <c r="J27" s="93"/>
      <c r="K27" s="113"/>
      <c r="L27" s="88"/>
      <c r="M27" s="13" t="s">
        <v>327</v>
      </c>
    </row>
    <row r="28" spans="1:13" ht="36" customHeight="1">
      <c r="A28" s="50" t="s">
        <v>77</v>
      </c>
      <c r="B28" s="14" t="s">
        <v>34</v>
      </c>
      <c r="C28" s="25" t="s">
        <v>49</v>
      </c>
      <c r="D28" s="19"/>
      <c r="E28" s="19"/>
      <c r="F28" s="18"/>
      <c r="G28" s="18"/>
      <c r="H28" s="18"/>
      <c r="I28" s="18"/>
      <c r="J28" s="18"/>
      <c r="K28" s="108"/>
      <c r="L28" s="87" t="s">
        <v>120</v>
      </c>
      <c r="M28" s="111" t="s">
        <v>328</v>
      </c>
    </row>
    <row r="29" spans="1:13" ht="36" customHeight="1">
      <c r="A29" s="50" t="s">
        <v>77</v>
      </c>
      <c r="B29" s="107"/>
      <c r="C29" s="16"/>
      <c r="D29" s="19" t="s">
        <v>28</v>
      </c>
      <c r="E29" s="19"/>
      <c r="F29" s="18"/>
      <c r="G29" s="18"/>
      <c r="H29" s="18"/>
      <c r="I29" s="18"/>
      <c r="J29" s="18"/>
      <c r="K29" s="108"/>
      <c r="L29" s="87"/>
      <c r="M29" s="105" t="s">
        <v>329</v>
      </c>
    </row>
    <row r="30" spans="1:13" ht="36" customHeight="1">
      <c r="A30" s="50" t="s">
        <v>77</v>
      </c>
      <c r="B30" s="107"/>
      <c r="C30" s="26" t="s">
        <v>36</v>
      </c>
      <c r="D30" s="19"/>
      <c r="E30" s="19" t="s">
        <v>30</v>
      </c>
      <c r="F30" s="18"/>
      <c r="G30" s="18"/>
      <c r="H30" s="18"/>
      <c r="I30" s="18"/>
      <c r="J30" s="18"/>
      <c r="K30" s="108"/>
      <c r="L30" s="87" t="s">
        <v>70</v>
      </c>
      <c r="M30" s="105" t="s">
        <v>330</v>
      </c>
    </row>
    <row r="31" spans="1:13" ht="36" customHeight="1">
      <c r="A31" s="50" t="s">
        <v>77</v>
      </c>
      <c r="B31" s="107"/>
      <c r="C31" s="16"/>
      <c r="D31" s="19"/>
      <c r="E31" s="19"/>
      <c r="F31" s="19" t="s">
        <v>28</v>
      </c>
      <c r="G31" s="18"/>
      <c r="H31" s="18"/>
      <c r="I31" s="18"/>
      <c r="J31" s="18"/>
      <c r="K31" s="108"/>
      <c r="L31" s="87"/>
      <c r="M31" s="105" t="s">
        <v>331</v>
      </c>
    </row>
    <row r="32" spans="1:13" ht="36" customHeight="1">
      <c r="A32" s="50" t="s">
        <v>77</v>
      </c>
      <c r="B32" s="107"/>
      <c r="C32" s="26" t="s">
        <v>36</v>
      </c>
      <c r="D32" s="19"/>
      <c r="E32" s="19"/>
      <c r="F32" s="19" t="s">
        <v>30</v>
      </c>
      <c r="G32" s="18"/>
      <c r="H32" s="18"/>
      <c r="I32" s="18"/>
      <c r="J32" s="18"/>
      <c r="K32" s="108"/>
      <c r="L32" s="87" t="s">
        <v>332</v>
      </c>
      <c r="M32" s="105" t="s">
        <v>333</v>
      </c>
    </row>
    <row r="33" spans="1:13" ht="36" customHeight="1">
      <c r="A33" s="50" t="s">
        <v>77</v>
      </c>
      <c r="B33" s="107"/>
      <c r="C33" s="16"/>
      <c r="D33" s="19"/>
      <c r="E33" s="19"/>
      <c r="F33" s="18"/>
      <c r="G33" s="19" t="s">
        <v>28</v>
      </c>
      <c r="H33" s="18"/>
      <c r="I33" s="18"/>
      <c r="J33" s="18"/>
      <c r="K33" s="108"/>
      <c r="L33" s="87"/>
      <c r="M33" s="105" t="s">
        <v>201</v>
      </c>
    </row>
    <row r="34" spans="1:13" ht="36" customHeight="1">
      <c r="A34" s="50" t="s">
        <v>77</v>
      </c>
      <c r="B34" s="107"/>
      <c r="C34" s="26" t="s">
        <v>36</v>
      </c>
      <c r="D34" s="19"/>
      <c r="E34" s="19"/>
      <c r="F34" s="18"/>
      <c r="G34" s="19" t="s">
        <v>30</v>
      </c>
      <c r="H34" s="18"/>
      <c r="I34" s="18"/>
      <c r="J34" s="18"/>
      <c r="K34" s="108"/>
      <c r="L34" s="87" t="s">
        <v>70</v>
      </c>
      <c r="M34" s="105" t="s">
        <v>334</v>
      </c>
    </row>
    <row r="35" spans="1:13" ht="54">
      <c r="A35" s="50" t="s">
        <v>77</v>
      </c>
      <c r="B35" s="107"/>
      <c r="C35" s="16"/>
      <c r="D35" s="19"/>
      <c r="E35" s="19"/>
      <c r="F35" s="18"/>
      <c r="G35" s="19" t="s">
        <v>30</v>
      </c>
      <c r="H35" s="16" t="s">
        <v>49</v>
      </c>
      <c r="I35" s="18"/>
      <c r="J35" s="18"/>
      <c r="K35" s="108"/>
      <c r="L35" s="87" t="s">
        <v>335</v>
      </c>
      <c r="M35" s="105" t="s">
        <v>336</v>
      </c>
    </row>
    <row r="36" spans="1:13" ht="36" customHeight="1">
      <c r="A36" s="50" t="s">
        <v>77</v>
      </c>
      <c r="B36" s="107"/>
      <c r="C36" s="95"/>
      <c r="D36" s="19"/>
      <c r="E36" s="19"/>
      <c r="F36" s="18"/>
      <c r="G36" s="18"/>
      <c r="H36" s="20" t="s">
        <v>28</v>
      </c>
      <c r="I36" s="18"/>
      <c r="J36" s="18"/>
      <c r="K36" s="108"/>
      <c r="L36" s="87"/>
      <c r="M36" s="105" t="s">
        <v>201</v>
      </c>
    </row>
    <row r="37" spans="1:13" ht="36" customHeight="1" thickBot="1">
      <c r="A37" s="50" t="s">
        <v>77</v>
      </c>
      <c r="B37" s="92"/>
      <c r="C37" s="49" t="s">
        <v>36</v>
      </c>
      <c r="D37" s="100"/>
      <c r="E37" s="17"/>
      <c r="F37" s="93"/>
      <c r="G37" s="97"/>
      <c r="H37" s="21" t="s">
        <v>30</v>
      </c>
      <c r="I37" s="94"/>
      <c r="J37" s="93"/>
      <c r="K37" s="113"/>
      <c r="L37" s="88" t="s">
        <v>332</v>
      </c>
      <c r="M37" s="13" t="s">
        <v>337</v>
      </c>
    </row>
    <row r="38" spans="1:13" ht="36" customHeight="1">
      <c r="A38" s="50" t="s">
        <v>77</v>
      </c>
      <c r="B38" s="14" t="s">
        <v>34</v>
      </c>
      <c r="C38" s="25" t="s">
        <v>49</v>
      </c>
      <c r="D38" s="19"/>
      <c r="E38" s="19"/>
      <c r="F38" s="18"/>
      <c r="G38" s="18"/>
      <c r="H38" s="18"/>
      <c r="I38" s="18"/>
      <c r="J38" s="18"/>
      <c r="K38" s="108"/>
      <c r="L38" s="87" t="s">
        <v>316</v>
      </c>
      <c r="M38" s="111" t="s">
        <v>338</v>
      </c>
    </row>
    <row r="39" spans="1:13" ht="36" customHeight="1">
      <c r="A39" s="50" t="s">
        <v>77</v>
      </c>
      <c r="B39" s="107"/>
      <c r="C39" s="16"/>
      <c r="D39" s="19" t="s">
        <v>28</v>
      </c>
      <c r="E39" s="19"/>
      <c r="F39" s="18"/>
      <c r="G39" s="18"/>
      <c r="H39" s="18"/>
      <c r="I39" s="18"/>
      <c r="J39" s="18"/>
      <c r="K39" s="108"/>
      <c r="L39" s="87"/>
      <c r="M39" s="105" t="s">
        <v>339</v>
      </c>
    </row>
    <row r="40" spans="1:13" ht="36" customHeight="1">
      <c r="A40" s="50" t="s">
        <v>77</v>
      </c>
      <c r="B40" s="107"/>
      <c r="C40" s="26" t="s">
        <v>36</v>
      </c>
      <c r="D40" s="19"/>
      <c r="E40" s="19" t="s">
        <v>30</v>
      </c>
      <c r="F40" s="18"/>
      <c r="G40" s="18"/>
      <c r="H40" s="18"/>
      <c r="I40" s="18"/>
      <c r="J40" s="18"/>
      <c r="K40" s="108"/>
      <c r="L40" s="87" t="s">
        <v>332</v>
      </c>
      <c r="M40" s="105" t="s">
        <v>340</v>
      </c>
    </row>
    <row r="41" spans="1:13" ht="36" customHeight="1">
      <c r="A41" s="50" t="s">
        <v>77</v>
      </c>
      <c r="B41" s="107"/>
      <c r="C41" s="16"/>
      <c r="D41" s="19"/>
      <c r="E41" s="19"/>
      <c r="F41" s="19" t="s">
        <v>28</v>
      </c>
      <c r="G41" s="18"/>
      <c r="H41" s="18"/>
      <c r="I41" s="18"/>
      <c r="J41" s="18"/>
      <c r="K41" s="108"/>
      <c r="L41" s="87"/>
      <c r="M41" s="105" t="s">
        <v>341</v>
      </c>
    </row>
    <row r="42" spans="1:13" ht="36" customHeight="1">
      <c r="A42" s="50" t="s">
        <v>77</v>
      </c>
      <c r="B42" s="107"/>
      <c r="C42" s="26" t="s">
        <v>36</v>
      </c>
      <c r="D42" s="19"/>
      <c r="E42" s="19"/>
      <c r="F42" s="19" t="s">
        <v>30</v>
      </c>
      <c r="G42" s="18"/>
      <c r="H42" s="18"/>
      <c r="I42" s="18"/>
      <c r="J42" s="18"/>
      <c r="K42" s="108"/>
      <c r="L42" s="87" t="s">
        <v>70</v>
      </c>
      <c r="M42" s="105" t="s">
        <v>342</v>
      </c>
    </row>
    <row r="43" spans="1:13" ht="36" customHeight="1">
      <c r="A43" s="50" t="s">
        <v>77</v>
      </c>
      <c r="B43" s="107"/>
      <c r="C43" s="16"/>
      <c r="D43" s="19"/>
      <c r="E43" s="19"/>
      <c r="F43" s="18"/>
      <c r="G43" s="19" t="s">
        <v>28</v>
      </c>
      <c r="H43" s="18"/>
      <c r="I43" s="18"/>
      <c r="J43" s="18"/>
      <c r="K43" s="108"/>
      <c r="L43" s="87"/>
      <c r="M43" s="105" t="s">
        <v>201</v>
      </c>
    </row>
    <row r="44" spans="1:13" ht="36" customHeight="1">
      <c r="A44" s="50" t="s">
        <v>77</v>
      </c>
      <c r="B44" s="107"/>
      <c r="C44" s="26" t="s">
        <v>36</v>
      </c>
      <c r="D44" s="19"/>
      <c r="E44" s="19"/>
      <c r="F44" s="18"/>
      <c r="G44" s="19" t="s">
        <v>30</v>
      </c>
      <c r="H44" s="18"/>
      <c r="I44" s="18"/>
      <c r="J44" s="18"/>
      <c r="K44" s="108"/>
      <c r="L44" s="87" t="s">
        <v>332</v>
      </c>
      <c r="M44" s="105" t="s">
        <v>343</v>
      </c>
    </row>
    <row r="45" spans="1:13" ht="36" customHeight="1">
      <c r="A45" s="50" t="s">
        <v>77</v>
      </c>
      <c r="B45" s="107"/>
      <c r="C45" s="95"/>
      <c r="D45" s="19"/>
      <c r="E45" s="19"/>
      <c r="F45" s="18"/>
      <c r="G45" s="18"/>
      <c r="H45" s="20" t="s">
        <v>28</v>
      </c>
      <c r="I45" s="18"/>
      <c r="J45" s="18"/>
      <c r="K45" s="108"/>
      <c r="L45" s="87"/>
      <c r="M45" s="105" t="s">
        <v>201</v>
      </c>
    </row>
    <row r="46" spans="1:13" ht="36" customHeight="1" thickBot="1">
      <c r="A46" s="50" t="s">
        <v>77</v>
      </c>
      <c r="B46" s="92"/>
      <c r="C46" s="49" t="s">
        <v>36</v>
      </c>
      <c r="D46" s="100"/>
      <c r="E46" s="17"/>
      <c r="F46" s="93"/>
      <c r="G46" s="97"/>
      <c r="H46" s="21" t="s">
        <v>30</v>
      </c>
      <c r="I46" s="94"/>
      <c r="J46" s="93"/>
      <c r="K46" s="113"/>
      <c r="L46" s="88" t="s">
        <v>70</v>
      </c>
      <c r="M46" s="13" t="s">
        <v>344</v>
      </c>
    </row>
    <row r="47" spans="1:13" ht="36" customHeight="1">
      <c r="A47" s="50" t="s">
        <v>77</v>
      </c>
      <c r="B47" s="14" t="s">
        <v>34</v>
      </c>
      <c r="C47" s="25" t="s">
        <v>49</v>
      </c>
      <c r="D47" s="19"/>
      <c r="E47" s="19"/>
      <c r="F47" s="18"/>
      <c r="G47" s="18"/>
      <c r="H47" s="18"/>
      <c r="I47" s="18"/>
      <c r="J47" s="18"/>
      <c r="K47" s="108"/>
      <c r="L47" s="87" t="s">
        <v>63</v>
      </c>
      <c r="M47" s="111" t="s">
        <v>345</v>
      </c>
    </row>
    <row r="48" spans="1:13" ht="36" customHeight="1">
      <c r="A48" s="50" t="s">
        <v>77</v>
      </c>
      <c r="B48" s="107"/>
      <c r="C48" s="26" t="s">
        <v>36</v>
      </c>
      <c r="D48" s="16" t="s">
        <v>49</v>
      </c>
      <c r="E48" s="19"/>
      <c r="F48" s="18"/>
      <c r="G48" s="18"/>
      <c r="H48" s="18"/>
      <c r="I48" s="18"/>
      <c r="J48" s="18"/>
      <c r="K48" s="108"/>
      <c r="L48" s="87" t="s">
        <v>346</v>
      </c>
      <c r="M48" s="105" t="s">
        <v>347</v>
      </c>
    </row>
    <row r="49" spans="1:13" ht="36" customHeight="1">
      <c r="A49" s="50" t="s">
        <v>77</v>
      </c>
      <c r="B49" s="107"/>
      <c r="C49" s="26" t="s">
        <v>36</v>
      </c>
      <c r="D49" s="16" t="s">
        <v>49</v>
      </c>
      <c r="E49" s="19"/>
      <c r="F49" s="18"/>
      <c r="G49" s="18"/>
      <c r="H49" s="18"/>
      <c r="I49" s="18"/>
      <c r="J49" s="18"/>
      <c r="K49" s="108"/>
      <c r="L49" s="87" t="s">
        <v>254</v>
      </c>
      <c r="M49" s="105" t="s">
        <v>348</v>
      </c>
    </row>
    <row r="50" spans="1:13" ht="36" customHeight="1">
      <c r="A50" s="50" t="s">
        <v>77</v>
      </c>
      <c r="B50" s="107"/>
      <c r="C50" s="26" t="s">
        <v>36</v>
      </c>
      <c r="D50" s="16" t="s">
        <v>49</v>
      </c>
      <c r="E50" s="19"/>
      <c r="F50" s="18"/>
      <c r="G50" s="18"/>
      <c r="H50" s="18"/>
      <c r="I50" s="18"/>
      <c r="J50" s="18"/>
      <c r="K50" s="108"/>
      <c r="L50" s="87" t="s">
        <v>57</v>
      </c>
      <c r="M50" s="105" t="s">
        <v>349</v>
      </c>
    </row>
    <row r="51" spans="1:13" ht="36" customHeight="1">
      <c r="A51" s="50" t="s">
        <v>77</v>
      </c>
      <c r="B51" s="107"/>
      <c r="C51" s="16"/>
      <c r="D51" s="19"/>
      <c r="E51" s="30" t="s">
        <v>25</v>
      </c>
      <c r="F51" s="18"/>
      <c r="G51" s="18"/>
      <c r="H51" s="18"/>
      <c r="I51" s="18"/>
      <c r="J51" s="18"/>
      <c r="K51" s="108"/>
      <c r="L51" s="87"/>
      <c r="M51" s="105" t="s">
        <v>350</v>
      </c>
    </row>
    <row r="52" spans="1:13" ht="36" customHeight="1">
      <c r="A52" s="50" t="s">
        <v>77</v>
      </c>
      <c r="B52" s="107"/>
      <c r="C52" s="26" t="s">
        <v>36</v>
      </c>
      <c r="D52" s="19"/>
      <c r="E52" s="19"/>
      <c r="F52" s="19" t="s">
        <v>30</v>
      </c>
      <c r="G52" s="18"/>
      <c r="H52" s="18"/>
      <c r="I52" s="18"/>
      <c r="J52" s="18"/>
      <c r="K52" s="108"/>
      <c r="L52" s="87" t="s">
        <v>351</v>
      </c>
      <c r="M52" s="105" t="s">
        <v>352</v>
      </c>
    </row>
    <row r="53" spans="1:13" ht="36" customHeight="1">
      <c r="A53" s="50" t="s">
        <v>77</v>
      </c>
      <c r="B53" s="107"/>
      <c r="C53" s="16"/>
      <c r="D53" s="19"/>
      <c r="E53" s="19" t="s">
        <v>28</v>
      </c>
      <c r="F53" s="18"/>
      <c r="G53" s="18"/>
      <c r="H53" s="18"/>
      <c r="I53" s="18"/>
      <c r="J53" s="18"/>
      <c r="K53" s="108"/>
      <c r="L53" s="87"/>
      <c r="M53" s="105" t="s">
        <v>353</v>
      </c>
    </row>
    <row r="54" spans="1:13" ht="36" customHeight="1">
      <c r="A54" s="50" t="s">
        <v>77</v>
      </c>
      <c r="B54" s="107"/>
      <c r="C54" s="26" t="s">
        <v>36</v>
      </c>
      <c r="D54" s="19"/>
      <c r="E54" s="19"/>
      <c r="F54" s="19" t="s">
        <v>30</v>
      </c>
      <c r="G54" s="18"/>
      <c r="H54" s="18"/>
      <c r="I54" s="18"/>
      <c r="J54" s="18"/>
      <c r="K54" s="108"/>
      <c r="L54" s="87"/>
      <c r="M54" s="105" t="s">
        <v>354</v>
      </c>
    </row>
    <row r="55" spans="1:13" ht="36" customHeight="1">
      <c r="A55" s="50" t="s">
        <v>77</v>
      </c>
      <c r="B55" s="107"/>
      <c r="C55" s="16"/>
      <c r="D55" s="19"/>
      <c r="E55" s="19" t="s">
        <v>28</v>
      </c>
      <c r="F55" s="18"/>
      <c r="G55" s="18"/>
      <c r="H55" s="18"/>
      <c r="I55" s="18"/>
      <c r="J55" s="18"/>
      <c r="K55" s="108"/>
      <c r="L55" s="87"/>
      <c r="M55" s="105" t="s">
        <v>355</v>
      </c>
    </row>
    <row r="56" spans="1:13" ht="36" customHeight="1">
      <c r="A56" s="50" t="s">
        <v>77</v>
      </c>
      <c r="B56" s="107"/>
      <c r="C56" s="26" t="s">
        <v>36</v>
      </c>
      <c r="D56" s="19"/>
      <c r="E56" s="19"/>
      <c r="F56" s="19" t="s">
        <v>30</v>
      </c>
      <c r="G56" s="18"/>
      <c r="H56" s="18"/>
      <c r="I56" s="18"/>
      <c r="J56" s="18"/>
      <c r="K56" s="108"/>
      <c r="L56" s="87"/>
      <c r="M56" s="105" t="s">
        <v>356</v>
      </c>
    </row>
    <row r="57" spans="1:13" ht="36" customHeight="1">
      <c r="A57" s="50" t="s">
        <v>77</v>
      </c>
      <c r="B57" s="107"/>
      <c r="C57" s="16"/>
      <c r="D57" s="19"/>
      <c r="E57" s="30" t="s">
        <v>25</v>
      </c>
      <c r="F57" s="18"/>
      <c r="G57" s="18"/>
      <c r="H57" s="18"/>
      <c r="I57" s="18"/>
      <c r="J57" s="18"/>
      <c r="K57" s="108"/>
      <c r="L57" s="87"/>
      <c r="M57" s="105" t="s">
        <v>357</v>
      </c>
    </row>
    <row r="58" spans="1:13" ht="36" customHeight="1">
      <c r="A58" s="50" t="s">
        <v>77</v>
      </c>
      <c r="B58" s="107"/>
      <c r="C58" s="26" t="s">
        <v>36</v>
      </c>
      <c r="D58" s="19"/>
      <c r="E58" s="19"/>
      <c r="F58" s="19" t="s">
        <v>30</v>
      </c>
      <c r="G58" s="18"/>
      <c r="H58" s="18"/>
      <c r="I58" s="18"/>
      <c r="J58" s="18"/>
      <c r="K58" s="108"/>
      <c r="L58" s="87" t="s">
        <v>3</v>
      </c>
      <c r="M58" s="105" t="s">
        <v>358</v>
      </c>
    </row>
    <row r="59" spans="1:13" ht="72">
      <c r="A59" s="50" t="s">
        <v>77</v>
      </c>
      <c r="B59" s="107"/>
      <c r="C59" s="26" t="s">
        <v>36</v>
      </c>
      <c r="D59" s="19"/>
      <c r="E59" s="16" t="s">
        <v>49</v>
      </c>
      <c r="F59" s="18"/>
      <c r="G59" s="18"/>
      <c r="H59" s="18"/>
      <c r="I59" s="18"/>
      <c r="J59" s="18"/>
      <c r="K59" s="108"/>
      <c r="L59" s="87" t="s">
        <v>65</v>
      </c>
      <c r="M59" s="105" t="s">
        <v>359</v>
      </c>
    </row>
    <row r="60" spans="1:13" ht="36" customHeight="1">
      <c r="A60" s="4" t="s">
        <v>78</v>
      </c>
      <c r="B60" s="107"/>
      <c r="C60" s="16"/>
      <c r="D60" s="19"/>
      <c r="E60" s="19"/>
      <c r="F60" s="19" t="s">
        <v>28</v>
      </c>
      <c r="G60" s="18"/>
      <c r="H60" s="18"/>
      <c r="I60" s="18"/>
      <c r="J60" s="18"/>
      <c r="K60" s="108"/>
      <c r="L60" s="87"/>
      <c r="M60" s="105" t="s">
        <v>8</v>
      </c>
    </row>
    <row r="61" spans="1:13" ht="36" customHeight="1">
      <c r="A61" s="50" t="s">
        <v>78</v>
      </c>
      <c r="B61" s="107"/>
      <c r="C61" s="26" t="s">
        <v>36</v>
      </c>
      <c r="D61" s="19"/>
      <c r="E61" s="19"/>
      <c r="F61" s="18"/>
      <c r="G61" s="19" t="s">
        <v>30</v>
      </c>
      <c r="H61" s="18"/>
      <c r="I61" s="18"/>
      <c r="J61" s="18"/>
      <c r="K61" s="108"/>
      <c r="L61" s="87"/>
      <c r="M61" s="105" t="s">
        <v>360</v>
      </c>
    </row>
    <row r="62" spans="1:13" ht="36" customHeight="1">
      <c r="A62" s="50" t="s">
        <v>78</v>
      </c>
      <c r="B62" s="107"/>
      <c r="C62" s="26" t="s">
        <v>36</v>
      </c>
      <c r="D62" s="19"/>
      <c r="E62" s="19"/>
      <c r="F62" s="18"/>
      <c r="G62" s="19" t="s">
        <v>30</v>
      </c>
      <c r="H62" s="16" t="s">
        <v>49</v>
      </c>
      <c r="I62" s="18"/>
      <c r="J62" s="18"/>
      <c r="K62" s="108"/>
      <c r="L62" s="87" t="s">
        <v>59</v>
      </c>
      <c r="M62" s="105" t="s">
        <v>361</v>
      </c>
    </row>
    <row r="63" spans="1:13" ht="36" customHeight="1">
      <c r="A63" s="50" t="s">
        <v>78</v>
      </c>
      <c r="B63" s="107"/>
      <c r="C63" s="98"/>
      <c r="D63" s="19"/>
      <c r="E63" s="19"/>
      <c r="F63" s="18"/>
      <c r="G63" s="96"/>
      <c r="H63" s="19" t="s">
        <v>28</v>
      </c>
      <c r="I63" s="19"/>
      <c r="J63" s="18"/>
      <c r="K63" s="108"/>
      <c r="L63" s="87"/>
      <c r="M63" s="105" t="s">
        <v>362</v>
      </c>
    </row>
    <row r="64" spans="1:13" ht="36" customHeight="1" thickBot="1">
      <c r="A64" s="99" t="s">
        <v>78</v>
      </c>
      <c r="B64" s="92"/>
      <c r="C64" s="49" t="s">
        <v>36</v>
      </c>
      <c r="D64" s="100"/>
      <c r="E64" s="17"/>
      <c r="F64" s="97"/>
      <c r="G64" s="21" t="s">
        <v>30</v>
      </c>
      <c r="H64" s="94"/>
      <c r="I64" s="93"/>
      <c r="J64" s="17"/>
      <c r="K64" s="113"/>
      <c r="L64" s="88"/>
      <c r="M64" s="13" t="s">
        <v>363</v>
      </c>
    </row>
    <row r="65" spans="1:13" ht="36" customHeight="1">
      <c r="A65" s="50" t="s">
        <v>78</v>
      </c>
      <c r="B65" s="107" t="s">
        <v>31</v>
      </c>
      <c r="C65" s="25" t="s">
        <v>49</v>
      </c>
      <c r="D65" s="19"/>
      <c r="E65" s="19"/>
      <c r="F65" s="18"/>
      <c r="G65" s="18"/>
      <c r="H65" s="19"/>
      <c r="I65" s="18"/>
      <c r="J65" s="18"/>
      <c r="K65" s="108"/>
      <c r="L65" s="87" t="s">
        <v>17</v>
      </c>
      <c r="M65" s="111" t="s">
        <v>364</v>
      </c>
    </row>
    <row r="66" spans="1:13" ht="36" customHeight="1">
      <c r="A66" s="50" t="s">
        <v>78</v>
      </c>
      <c r="B66" s="107"/>
      <c r="C66" s="16" t="s">
        <v>49</v>
      </c>
      <c r="D66" s="19"/>
      <c r="E66" s="19"/>
      <c r="F66" s="18"/>
      <c r="G66" s="18"/>
      <c r="H66" s="19"/>
      <c r="I66" s="18"/>
      <c r="J66" s="18"/>
      <c r="K66" s="108"/>
      <c r="L66" s="87" t="s">
        <v>14</v>
      </c>
      <c r="M66" s="105" t="s">
        <v>365</v>
      </c>
    </row>
    <row r="67" spans="1:13" ht="36" customHeight="1">
      <c r="A67" s="50" t="s">
        <v>78</v>
      </c>
      <c r="B67" s="107"/>
      <c r="C67" s="16" t="s">
        <v>49</v>
      </c>
      <c r="D67" s="19"/>
      <c r="E67" s="19"/>
      <c r="F67" s="18"/>
      <c r="G67" s="18"/>
      <c r="H67" s="19"/>
      <c r="I67" s="18"/>
      <c r="J67" s="18"/>
      <c r="K67" s="108"/>
      <c r="L67" s="87" t="s">
        <v>63</v>
      </c>
      <c r="M67" s="105" t="s">
        <v>366</v>
      </c>
    </row>
    <row r="68" spans="1:13" ht="36" customHeight="1">
      <c r="A68" s="50" t="s">
        <v>78</v>
      </c>
      <c r="B68" s="107"/>
      <c r="C68" s="16" t="s">
        <v>49</v>
      </c>
      <c r="D68" s="19" t="s">
        <v>27</v>
      </c>
      <c r="E68" s="19"/>
      <c r="F68" s="18"/>
      <c r="G68" s="18"/>
      <c r="H68" s="19"/>
      <c r="I68" s="18"/>
      <c r="J68" s="18"/>
      <c r="K68" s="108"/>
      <c r="L68" s="87" t="s">
        <v>17</v>
      </c>
      <c r="M68" s="105" t="s">
        <v>367</v>
      </c>
    </row>
    <row r="69" spans="1:13" ht="36" customHeight="1">
      <c r="A69" s="50" t="s">
        <v>78</v>
      </c>
      <c r="B69" s="107"/>
      <c r="C69" s="16" t="s">
        <v>49</v>
      </c>
      <c r="D69" s="19" t="s">
        <v>27</v>
      </c>
      <c r="E69" s="19"/>
      <c r="F69" s="18"/>
      <c r="G69" s="18"/>
      <c r="H69" s="19"/>
      <c r="I69" s="18"/>
      <c r="J69" s="18"/>
      <c r="K69" s="108"/>
      <c r="L69" s="87" t="s">
        <v>57</v>
      </c>
      <c r="M69" s="105" t="s">
        <v>368</v>
      </c>
    </row>
    <row r="70" spans="1:13" ht="36" customHeight="1">
      <c r="A70" s="50" t="s">
        <v>78</v>
      </c>
      <c r="B70" s="107"/>
      <c r="C70" s="16" t="s">
        <v>49</v>
      </c>
      <c r="D70" s="19"/>
      <c r="E70" s="19"/>
      <c r="F70" s="18"/>
      <c r="G70" s="18"/>
      <c r="H70" s="19"/>
      <c r="I70" s="18"/>
      <c r="J70" s="18"/>
      <c r="K70" s="108"/>
      <c r="L70" s="87" t="s">
        <v>369</v>
      </c>
      <c r="M70" s="105" t="s">
        <v>370</v>
      </c>
    </row>
    <row r="71" spans="1:13" ht="36" customHeight="1">
      <c r="A71" s="50" t="s">
        <v>78</v>
      </c>
      <c r="B71" s="107"/>
      <c r="C71" s="16" t="s">
        <v>49</v>
      </c>
      <c r="D71" s="19"/>
      <c r="E71" s="19"/>
      <c r="F71" s="18"/>
      <c r="G71" s="18"/>
      <c r="H71" s="19"/>
      <c r="I71" s="18"/>
      <c r="J71" s="18"/>
      <c r="K71" s="108"/>
      <c r="L71" s="87"/>
      <c r="M71" s="105" t="s">
        <v>371</v>
      </c>
    </row>
    <row r="72" spans="1:13" ht="36" customHeight="1">
      <c r="A72" s="50" t="s">
        <v>78</v>
      </c>
      <c r="B72" s="107"/>
      <c r="C72" s="95" t="s">
        <v>49</v>
      </c>
      <c r="D72" s="19"/>
      <c r="E72" s="19"/>
      <c r="F72" s="18"/>
      <c r="G72" s="18"/>
      <c r="H72" s="19"/>
      <c r="I72" s="18"/>
      <c r="J72" s="18"/>
      <c r="K72" s="108"/>
      <c r="L72" s="87"/>
      <c r="M72" s="105" t="s">
        <v>372</v>
      </c>
    </row>
    <row r="73" spans="1:13" ht="36" customHeight="1" thickBot="1">
      <c r="A73" s="99" t="s">
        <v>78</v>
      </c>
      <c r="B73" s="92"/>
      <c r="C73" s="79" t="s">
        <v>49</v>
      </c>
      <c r="D73" s="100"/>
      <c r="E73" s="17"/>
      <c r="F73" s="93"/>
      <c r="G73" s="93"/>
      <c r="H73" s="17"/>
      <c r="I73" s="93"/>
      <c r="J73" s="93"/>
      <c r="K73" s="113"/>
      <c r="L73" s="88"/>
      <c r="M73" s="13" t="s">
        <v>373</v>
      </c>
    </row>
    <row r="74" spans="1:13" ht="36" customHeight="1">
      <c r="A74" s="50" t="s">
        <v>78</v>
      </c>
      <c r="B74" s="107" t="s">
        <v>33</v>
      </c>
      <c r="C74" s="26" t="s">
        <v>36</v>
      </c>
      <c r="D74" s="16" t="s">
        <v>49</v>
      </c>
      <c r="E74" s="19"/>
      <c r="F74" s="18"/>
      <c r="G74" s="18"/>
      <c r="H74" s="19"/>
      <c r="I74" s="18"/>
      <c r="J74" s="18"/>
      <c r="K74" s="108"/>
      <c r="L74" s="87" t="s">
        <v>374</v>
      </c>
      <c r="M74" s="111" t="s">
        <v>375</v>
      </c>
    </row>
    <row r="75" spans="1:13" ht="36" customHeight="1">
      <c r="A75" s="50" t="s">
        <v>78</v>
      </c>
      <c r="B75" s="107"/>
      <c r="C75" s="26" t="s">
        <v>36</v>
      </c>
      <c r="D75" s="16" t="s">
        <v>49</v>
      </c>
      <c r="E75" s="19"/>
      <c r="F75" s="18"/>
      <c r="G75" s="18"/>
      <c r="H75" s="19"/>
      <c r="I75" s="18"/>
      <c r="J75" s="18"/>
      <c r="K75" s="108"/>
      <c r="L75" s="87" t="s">
        <v>63</v>
      </c>
      <c r="M75" s="105" t="s">
        <v>376</v>
      </c>
    </row>
    <row r="76" spans="1:13" ht="36" customHeight="1">
      <c r="A76" s="50" t="s">
        <v>78</v>
      </c>
      <c r="B76" s="107"/>
      <c r="C76" s="26"/>
      <c r="D76" s="19"/>
      <c r="E76" s="19" t="s">
        <v>28</v>
      </c>
      <c r="F76" s="18"/>
      <c r="G76" s="18"/>
      <c r="H76" s="19"/>
      <c r="I76" s="18"/>
      <c r="J76" s="18"/>
      <c r="K76" s="108"/>
      <c r="L76" s="87"/>
      <c r="M76" s="105" t="s">
        <v>377</v>
      </c>
    </row>
    <row r="77" spans="1:13" ht="36" customHeight="1">
      <c r="A77" s="50" t="s">
        <v>78</v>
      </c>
      <c r="B77" s="107"/>
      <c r="C77" s="26" t="s">
        <v>36</v>
      </c>
      <c r="D77" s="19"/>
      <c r="E77" s="19"/>
      <c r="F77" s="19" t="s">
        <v>30</v>
      </c>
      <c r="G77" s="18"/>
      <c r="H77" s="19"/>
      <c r="I77" s="18"/>
      <c r="J77" s="18"/>
      <c r="K77" s="108"/>
      <c r="L77" s="87"/>
      <c r="M77" s="105" t="s">
        <v>378</v>
      </c>
    </row>
    <row r="78" spans="1:13" ht="36" customHeight="1">
      <c r="A78" s="4" t="s">
        <v>379</v>
      </c>
      <c r="B78" s="107"/>
      <c r="C78" s="26" t="s">
        <v>36</v>
      </c>
      <c r="D78" s="16" t="s">
        <v>49</v>
      </c>
      <c r="E78" s="19"/>
      <c r="F78" s="18"/>
      <c r="G78" s="18"/>
      <c r="H78" s="19"/>
      <c r="I78" s="18"/>
      <c r="J78" s="18"/>
      <c r="K78" s="108"/>
      <c r="L78" s="87" t="s">
        <v>7</v>
      </c>
      <c r="M78" s="105" t="s">
        <v>380</v>
      </c>
    </row>
    <row r="79" spans="1:13" ht="36" customHeight="1">
      <c r="A79" s="50" t="s">
        <v>379</v>
      </c>
      <c r="B79" s="107"/>
      <c r="C79" s="26" t="s">
        <v>36</v>
      </c>
      <c r="D79" s="19"/>
      <c r="E79" s="19" t="s">
        <v>28</v>
      </c>
      <c r="F79" s="18"/>
      <c r="G79" s="18"/>
      <c r="H79" s="19"/>
      <c r="I79" s="18"/>
      <c r="J79" s="18"/>
      <c r="K79" s="108"/>
      <c r="L79" s="87"/>
      <c r="M79" s="105" t="s">
        <v>381</v>
      </c>
    </row>
    <row r="80" spans="1:13" ht="36" customHeight="1">
      <c r="A80" s="50" t="s">
        <v>379</v>
      </c>
      <c r="B80" s="107"/>
      <c r="C80" s="26" t="s">
        <v>36</v>
      </c>
      <c r="D80" s="19"/>
      <c r="E80" s="19"/>
      <c r="F80" s="19" t="s">
        <v>30</v>
      </c>
      <c r="G80" s="18"/>
      <c r="H80" s="19"/>
      <c r="I80" s="18"/>
      <c r="J80" s="18"/>
      <c r="K80" s="108"/>
      <c r="L80" s="87"/>
      <c r="M80" s="105" t="s">
        <v>382</v>
      </c>
    </row>
    <row r="81" spans="1:13" ht="36" customHeight="1">
      <c r="A81" s="50" t="s">
        <v>379</v>
      </c>
      <c r="B81" s="107"/>
      <c r="C81" s="26" t="s">
        <v>36</v>
      </c>
      <c r="D81" s="16" t="s">
        <v>49</v>
      </c>
      <c r="E81" s="19"/>
      <c r="F81" s="18"/>
      <c r="G81" s="18"/>
      <c r="H81" s="19"/>
      <c r="I81" s="18"/>
      <c r="J81" s="18"/>
      <c r="K81" s="108"/>
      <c r="L81" s="87" t="s">
        <v>1</v>
      </c>
      <c r="M81" s="105" t="s">
        <v>383</v>
      </c>
    </row>
    <row r="82" spans="1:13" ht="36" customHeight="1">
      <c r="A82" s="4" t="s">
        <v>384</v>
      </c>
      <c r="B82" s="107"/>
      <c r="C82" s="26" t="s">
        <v>36</v>
      </c>
      <c r="D82" s="19"/>
      <c r="E82" s="19" t="s">
        <v>28</v>
      </c>
      <c r="F82" s="16" t="s">
        <v>49</v>
      </c>
      <c r="G82" s="18"/>
      <c r="H82" s="19"/>
      <c r="I82" s="18"/>
      <c r="J82" s="18"/>
      <c r="K82" s="108"/>
      <c r="L82" s="87" t="s">
        <v>385</v>
      </c>
      <c r="M82" s="105" t="s">
        <v>386</v>
      </c>
    </row>
    <row r="83" spans="1:13" ht="36" customHeight="1">
      <c r="A83" s="50" t="s">
        <v>384</v>
      </c>
      <c r="B83" s="107"/>
      <c r="C83" s="26"/>
      <c r="D83" s="19"/>
      <c r="E83" s="19" t="s">
        <v>28</v>
      </c>
      <c r="F83" s="18"/>
      <c r="G83" s="18"/>
      <c r="H83" s="19"/>
      <c r="I83" s="18"/>
      <c r="J83" s="18"/>
      <c r="K83" s="108"/>
      <c r="L83" s="87"/>
      <c r="M83" s="105" t="s">
        <v>387</v>
      </c>
    </row>
    <row r="84" spans="1:13" ht="36" customHeight="1">
      <c r="A84" s="50" t="s">
        <v>384</v>
      </c>
      <c r="B84" s="107"/>
      <c r="C84" s="26" t="s">
        <v>36</v>
      </c>
      <c r="D84" s="19"/>
      <c r="E84" s="19"/>
      <c r="F84" s="16" t="s">
        <v>49</v>
      </c>
      <c r="G84" s="18"/>
      <c r="H84" s="19"/>
      <c r="I84" s="18"/>
      <c r="J84" s="18"/>
      <c r="K84" s="108"/>
      <c r="L84" s="87"/>
      <c r="M84" s="105" t="s">
        <v>76</v>
      </c>
    </row>
    <row r="85" spans="1:13" ht="36" customHeight="1">
      <c r="A85" s="50" t="s">
        <v>384</v>
      </c>
      <c r="B85" s="107"/>
      <c r="C85" s="26" t="s">
        <v>36</v>
      </c>
      <c r="D85" s="19"/>
      <c r="E85" s="19"/>
      <c r="F85" s="19" t="s">
        <v>30</v>
      </c>
      <c r="G85" s="18"/>
      <c r="H85" s="19"/>
      <c r="I85" s="18"/>
      <c r="J85" s="18"/>
      <c r="K85" s="108"/>
      <c r="L85" s="87"/>
      <c r="M85" s="105" t="s">
        <v>388</v>
      </c>
    </row>
    <row r="86" spans="1:13" ht="36" customHeight="1">
      <c r="A86" s="50" t="s">
        <v>384</v>
      </c>
      <c r="B86" s="107"/>
      <c r="C86" s="26" t="s">
        <v>36</v>
      </c>
      <c r="D86" s="16" t="s">
        <v>49</v>
      </c>
      <c r="E86" s="19"/>
      <c r="F86" s="18"/>
      <c r="G86" s="18"/>
      <c r="H86" s="19"/>
      <c r="I86" s="18"/>
      <c r="J86" s="18"/>
      <c r="K86" s="108"/>
      <c r="L86" s="87" t="s">
        <v>389</v>
      </c>
      <c r="M86" s="105" t="s">
        <v>390</v>
      </c>
    </row>
    <row r="87" spans="1:13" ht="36" customHeight="1">
      <c r="A87" s="50" t="s">
        <v>384</v>
      </c>
      <c r="B87" s="107"/>
      <c r="C87" s="26" t="s">
        <v>36</v>
      </c>
      <c r="D87" s="19"/>
      <c r="E87" s="19" t="s">
        <v>28</v>
      </c>
      <c r="F87" s="16" t="s">
        <v>49</v>
      </c>
      <c r="G87" s="18"/>
      <c r="H87" s="19"/>
      <c r="I87" s="18"/>
      <c r="J87" s="18"/>
      <c r="K87" s="108"/>
      <c r="L87" s="87" t="s">
        <v>391</v>
      </c>
      <c r="M87" s="105" t="s">
        <v>392</v>
      </c>
    </row>
    <row r="88" spans="1:13" ht="36" customHeight="1">
      <c r="A88" s="50" t="s">
        <v>384</v>
      </c>
      <c r="B88" s="107"/>
      <c r="C88" s="26"/>
      <c r="D88" s="19"/>
      <c r="E88" s="19" t="s">
        <v>28</v>
      </c>
      <c r="F88" s="18"/>
      <c r="G88" s="18"/>
      <c r="H88" s="19"/>
      <c r="I88" s="18"/>
      <c r="J88" s="18"/>
      <c r="K88" s="108"/>
      <c r="L88" s="87"/>
      <c r="M88" s="105" t="s">
        <v>393</v>
      </c>
    </row>
    <row r="89" spans="1:13" ht="36" customHeight="1">
      <c r="A89" s="50" t="s">
        <v>384</v>
      </c>
      <c r="B89" s="107"/>
      <c r="C89" s="26" t="s">
        <v>36</v>
      </c>
      <c r="D89" s="19"/>
      <c r="E89" s="19"/>
      <c r="F89" s="19" t="s">
        <v>30</v>
      </c>
      <c r="G89" s="18"/>
      <c r="H89" s="19"/>
      <c r="I89" s="18"/>
      <c r="J89" s="18"/>
      <c r="K89" s="108"/>
      <c r="L89" s="87"/>
      <c r="M89" s="105" t="s">
        <v>394</v>
      </c>
    </row>
    <row r="90" spans="1:13" ht="36" customHeight="1">
      <c r="A90" s="50" t="s">
        <v>384</v>
      </c>
      <c r="B90" s="107"/>
      <c r="C90" s="26" t="s">
        <v>36</v>
      </c>
      <c r="D90" s="19"/>
      <c r="E90" s="19"/>
      <c r="F90" s="18"/>
      <c r="G90" s="19" t="s">
        <v>28</v>
      </c>
      <c r="H90" s="19"/>
      <c r="I90" s="18"/>
      <c r="J90" s="18"/>
      <c r="K90" s="108"/>
      <c r="L90" s="87"/>
      <c r="M90" s="105" t="s">
        <v>395</v>
      </c>
    </row>
    <row r="91" spans="1:13" ht="36" customHeight="1">
      <c r="A91" s="50" t="s">
        <v>384</v>
      </c>
      <c r="B91" s="107"/>
      <c r="C91" s="26" t="s">
        <v>36</v>
      </c>
      <c r="D91" s="19"/>
      <c r="E91" s="19"/>
      <c r="F91" s="18"/>
      <c r="G91" s="18"/>
      <c r="H91" s="19" t="s">
        <v>30</v>
      </c>
      <c r="I91" s="18"/>
      <c r="J91" s="18"/>
      <c r="K91" s="108"/>
      <c r="L91" s="87"/>
      <c r="M91" s="105" t="s">
        <v>396</v>
      </c>
    </row>
    <row r="92" spans="1:13" ht="36" customHeight="1">
      <c r="A92" s="50" t="s">
        <v>384</v>
      </c>
      <c r="B92" s="107"/>
      <c r="C92" s="26" t="s">
        <v>36</v>
      </c>
      <c r="D92" s="19"/>
      <c r="E92" s="19" t="s">
        <v>28</v>
      </c>
      <c r="F92" s="16" t="s">
        <v>49</v>
      </c>
      <c r="G92" s="18"/>
      <c r="H92" s="19"/>
      <c r="I92" s="18"/>
      <c r="J92" s="18"/>
      <c r="K92" s="108"/>
      <c r="L92" s="87" t="s">
        <v>10</v>
      </c>
      <c r="M92" s="105" t="s">
        <v>397</v>
      </c>
    </row>
    <row r="93" spans="1:13" ht="36" customHeight="1">
      <c r="A93" s="50" t="s">
        <v>384</v>
      </c>
      <c r="B93" s="107"/>
      <c r="C93" s="26" t="s">
        <v>36</v>
      </c>
      <c r="D93" s="19"/>
      <c r="E93" s="19" t="s">
        <v>28</v>
      </c>
      <c r="F93" s="18"/>
      <c r="G93" s="16" t="s">
        <v>49</v>
      </c>
      <c r="H93" s="19"/>
      <c r="I93" s="18"/>
      <c r="J93" s="18"/>
      <c r="K93" s="108"/>
      <c r="L93" s="87"/>
      <c r="M93" s="105" t="s">
        <v>398</v>
      </c>
    </row>
    <row r="94" spans="1:13" ht="36" customHeight="1">
      <c r="A94" s="50" t="s">
        <v>384</v>
      </c>
      <c r="B94" s="107"/>
      <c r="C94" s="26" t="s">
        <v>36</v>
      </c>
      <c r="D94" s="19"/>
      <c r="E94" s="19"/>
      <c r="F94" s="19" t="s">
        <v>30</v>
      </c>
      <c r="G94" s="18"/>
      <c r="H94" s="19"/>
      <c r="I94" s="18"/>
      <c r="J94" s="18"/>
      <c r="K94" s="108"/>
      <c r="L94" s="87"/>
      <c r="M94" s="105" t="s">
        <v>399</v>
      </c>
    </row>
    <row r="95" spans="1:13" ht="36" customHeight="1">
      <c r="A95" s="50" t="s">
        <v>384</v>
      </c>
      <c r="B95" s="107"/>
      <c r="C95" s="26"/>
      <c r="D95" s="19"/>
      <c r="E95" s="19"/>
      <c r="F95" s="18"/>
      <c r="G95" s="19" t="s">
        <v>28</v>
      </c>
      <c r="H95" s="19"/>
      <c r="I95" s="18"/>
      <c r="J95" s="18"/>
      <c r="K95" s="108"/>
      <c r="L95" s="87"/>
      <c r="M95" s="105" t="s">
        <v>400</v>
      </c>
    </row>
    <row r="96" spans="1:13" ht="36" customHeight="1">
      <c r="A96" s="50" t="s">
        <v>384</v>
      </c>
      <c r="B96" s="107"/>
      <c r="C96" s="26" t="s">
        <v>36</v>
      </c>
      <c r="D96" s="19"/>
      <c r="E96" s="19"/>
      <c r="F96" s="18"/>
      <c r="G96" s="18"/>
      <c r="H96" s="19" t="s">
        <v>30</v>
      </c>
      <c r="I96" s="18"/>
      <c r="J96" s="18"/>
      <c r="K96" s="108"/>
      <c r="L96" s="87"/>
      <c r="M96" s="105" t="s">
        <v>401</v>
      </c>
    </row>
    <row r="97" spans="1:13" ht="36" customHeight="1">
      <c r="A97" s="50" t="s">
        <v>384</v>
      </c>
      <c r="B97" s="107"/>
      <c r="C97" s="26"/>
      <c r="D97" s="19"/>
      <c r="E97" s="19"/>
      <c r="F97" s="18"/>
      <c r="G97" s="18"/>
      <c r="H97" s="19"/>
      <c r="I97" s="19" t="s">
        <v>28</v>
      </c>
      <c r="J97" s="18"/>
      <c r="K97" s="108"/>
      <c r="L97" s="87"/>
      <c r="M97" s="105" t="s">
        <v>8</v>
      </c>
    </row>
    <row r="98" spans="1:13" ht="36" customHeight="1">
      <c r="A98" s="50" t="s">
        <v>384</v>
      </c>
      <c r="B98" s="107"/>
      <c r="C98" s="26" t="s">
        <v>36</v>
      </c>
      <c r="D98" s="19"/>
      <c r="E98" s="19"/>
      <c r="F98" s="18"/>
      <c r="G98" s="18"/>
      <c r="H98" s="19" t="s">
        <v>30</v>
      </c>
      <c r="I98" s="18"/>
      <c r="J98" s="18"/>
      <c r="K98" s="108"/>
      <c r="L98" s="87"/>
      <c r="M98" s="105" t="s">
        <v>402</v>
      </c>
    </row>
    <row r="99" spans="1:13" ht="36" customHeight="1">
      <c r="A99" s="50" t="s">
        <v>384</v>
      </c>
      <c r="B99" s="107"/>
      <c r="C99" s="26" t="s">
        <v>36</v>
      </c>
      <c r="D99" s="19"/>
      <c r="E99" s="19"/>
      <c r="F99" s="18"/>
      <c r="G99" s="18"/>
      <c r="H99" s="19" t="s">
        <v>30</v>
      </c>
      <c r="I99" s="16" t="s">
        <v>49</v>
      </c>
      <c r="J99" s="18"/>
      <c r="K99" s="108"/>
      <c r="L99" s="87" t="s">
        <v>403</v>
      </c>
      <c r="M99" s="105" t="s">
        <v>404</v>
      </c>
    </row>
    <row r="100" spans="1:13" ht="36" customHeight="1">
      <c r="A100" s="50" t="s">
        <v>384</v>
      </c>
      <c r="B100" s="107"/>
      <c r="C100" s="26" t="s">
        <v>36</v>
      </c>
      <c r="D100" s="19"/>
      <c r="E100" s="19"/>
      <c r="F100" s="18"/>
      <c r="G100" s="18"/>
      <c r="H100" s="19"/>
      <c r="I100" s="19" t="s">
        <v>28</v>
      </c>
      <c r="J100" s="18"/>
      <c r="K100" s="108"/>
      <c r="L100" s="87"/>
      <c r="M100" s="105" t="s">
        <v>405</v>
      </c>
    </row>
    <row r="101" spans="1:13" ht="36" customHeight="1">
      <c r="A101" s="50" t="s">
        <v>384</v>
      </c>
      <c r="B101" s="107"/>
      <c r="C101" s="26" t="s">
        <v>36</v>
      </c>
      <c r="D101" s="19"/>
      <c r="E101" s="19"/>
      <c r="F101" s="18"/>
      <c r="G101" s="18"/>
      <c r="H101" s="19"/>
      <c r="I101" s="19" t="s">
        <v>28</v>
      </c>
      <c r="J101" s="16" t="s">
        <v>49</v>
      </c>
      <c r="K101" s="108"/>
      <c r="L101" s="87" t="s">
        <v>406</v>
      </c>
      <c r="M101" s="105" t="s">
        <v>407</v>
      </c>
    </row>
    <row r="102" spans="1:13" ht="36" customHeight="1">
      <c r="A102" s="50" t="s">
        <v>384</v>
      </c>
      <c r="B102" s="107"/>
      <c r="C102" s="26" t="s">
        <v>36</v>
      </c>
      <c r="D102" s="19"/>
      <c r="E102" s="19"/>
      <c r="F102" s="18"/>
      <c r="G102" s="18"/>
      <c r="H102" s="19"/>
      <c r="I102" s="19" t="s">
        <v>28</v>
      </c>
      <c r="J102" s="18"/>
      <c r="K102" s="108"/>
      <c r="L102" s="87"/>
      <c r="M102" s="105" t="s">
        <v>408</v>
      </c>
    </row>
    <row r="103" spans="1:13" ht="36" customHeight="1">
      <c r="A103" s="50" t="s">
        <v>384</v>
      </c>
      <c r="B103" s="107"/>
      <c r="C103" s="26" t="s">
        <v>36</v>
      </c>
      <c r="D103" s="19"/>
      <c r="E103" s="19"/>
      <c r="F103" s="18"/>
      <c r="G103" s="18"/>
      <c r="H103" s="19"/>
      <c r="I103" s="18"/>
      <c r="J103" s="19" t="s">
        <v>30</v>
      </c>
      <c r="K103" s="108"/>
      <c r="L103" s="87"/>
      <c r="M103" s="105" t="s">
        <v>409</v>
      </c>
    </row>
    <row r="104" spans="1:13" ht="36" customHeight="1">
      <c r="A104" s="50" t="s">
        <v>384</v>
      </c>
      <c r="B104" s="107"/>
      <c r="C104" s="26"/>
      <c r="D104" s="19"/>
      <c r="E104" s="19"/>
      <c r="F104" s="18"/>
      <c r="G104" s="18"/>
      <c r="H104" s="19"/>
      <c r="I104" s="18"/>
      <c r="J104" s="18"/>
      <c r="K104" s="89" t="s">
        <v>28</v>
      </c>
      <c r="L104" s="87"/>
      <c r="M104" s="105" t="s">
        <v>410</v>
      </c>
    </row>
    <row r="105" spans="1:13" ht="36" customHeight="1">
      <c r="A105" s="50" t="s">
        <v>384</v>
      </c>
      <c r="B105" s="107"/>
      <c r="C105" s="26" t="s">
        <v>36</v>
      </c>
      <c r="D105" s="19"/>
      <c r="E105" s="19"/>
      <c r="F105" s="18"/>
      <c r="G105" s="18"/>
      <c r="H105" s="19"/>
      <c r="I105" s="18"/>
      <c r="J105" s="18"/>
      <c r="K105" s="89" t="s">
        <v>30</v>
      </c>
      <c r="L105" s="87"/>
      <c r="M105" s="105" t="s">
        <v>411</v>
      </c>
    </row>
    <row r="106" spans="1:13" ht="36" customHeight="1">
      <c r="A106" s="50" t="s">
        <v>384</v>
      </c>
      <c r="B106" s="107"/>
      <c r="C106" s="26"/>
      <c r="D106" s="19"/>
      <c r="E106" s="19"/>
      <c r="F106" s="18"/>
      <c r="G106" s="18"/>
      <c r="H106" s="19"/>
      <c r="I106" s="18"/>
      <c r="J106" s="18"/>
      <c r="K106" s="89" t="s">
        <v>28</v>
      </c>
      <c r="L106" s="87"/>
      <c r="M106" s="105" t="s">
        <v>412</v>
      </c>
    </row>
    <row r="107" spans="1:13" ht="36" customHeight="1">
      <c r="A107" s="50" t="s">
        <v>384</v>
      </c>
      <c r="B107" s="107"/>
      <c r="C107" s="26" t="s">
        <v>36</v>
      </c>
      <c r="D107" s="19"/>
      <c r="E107" s="19"/>
      <c r="F107" s="18"/>
      <c r="G107" s="18"/>
      <c r="H107" s="19"/>
      <c r="I107" s="18"/>
      <c r="J107" s="18"/>
      <c r="K107" s="89" t="s">
        <v>30</v>
      </c>
      <c r="L107" s="87"/>
      <c r="M107" s="105" t="s">
        <v>413</v>
      </c>
    </row>
    <row r="108" spans="1:13" ht="36" customHeight="1">
      <c r="A108" s="50" t="s">
        <v>384</v>
      </c>
      <c r="B108" s="107"/>
      <c r="C108" s="26" t="s">
        <v>36</v>
      </c>
      <c r="D108" s="19"/>
      <c r="E108" s="19"/>
      <c r="F108" s="18"/>
      <c r="G108" s="18"/>
      <c r="H108" s="19"/>
      <c r="I108" s="18"/>
      <c r="J108" s="16" t="s">
        <v>49</v>
      </c>
      <c r="K108" s="89" t="s">
        <v>30</v>
      </c>
      <c r="L108" s="87" t="s">
        <v>414</v>
      </c>
      <c r="M108" s="105" t="s">
        <v>415</v>
      </c>
    </row>
    <row r="109" spans="1:13" ht="36" customHeight="1">
      <c r="A109" s="50" t="s">
        <v>384</v>
      </c>
      <c r="B109" s="107"/>
      <c r="C109" s="26" t="s">
        <v>36</v>
      </c>
      <c r="D109" s="19"/>
      <c r="E109" s="19"/>
      <c r="F109" s="18"/>
      <c r="G109" s="18"/>
      <c r="H109" s="19"/>
      <c r="I109" s="18"/>
      <c r="J109" s="16" t="s">
        <v>49</v>
      </c>
      <c r="K109" s="89" t="s">
        <v>28</v>
      </c>
      <c r="L109" s="87" t="s">
        <v>416</v>
      </c>
      <c r="M109" s="105" t="s">
        <v>417</v>
      </c>
    </row>
    <row r="110" spans="1:13" ht="36" customHeight="1">
      <c r="A110" s="50" t="s">
        <v>384</v>
      </c>
      <c r="B110" s="107"/>
      <c r="C110" s="26"/>
      <c r="D110" s="19"/>
      <c r="E110" s="19"/>
      <c r="F110" s="18"/>
      <c r="G110" s="18"/>
      <c r="H110" s="19"/>
      <c r="I110" s="18"/>
      <c r="J110" s="18"/>
      <c r="K110" s="89" t="s">
        <v>28</v>
      </c>
      <c r="L110" s="87"/>
      <c r="M110" s="105" t="s">
        <v>418</v>
      </c>
    </row>
    <row r="111" spans="1:13" ht="36" customHeight="1">
      <c r="A111" s="50" t="s">
        <v>384</v>
      </c>
      <c r="B111" s="107"/>
      <c r="C111" s="26" t="s">
        <v>36</v>
      </c>
      <c r="D111" s="19"/>
      <c r="E111" s="19"/>
      <c r="F111" s="18"/>
      <c r="G111" s="18"/>
      <c r="H111" s="19"/>
      <c r="I111" s="18"/>
      <c r="J111" s="18"/>
      <c r="K111" s="89" t="s">
        <v>30</v>
      </c>
      <c r="L111" s="87"/>
      <c r="M111" s="105" t="s">
        <v>419</v>
      </c>
    </row>
    <row r="112" spans="1:13" ht="36" customHeight="1">
      <c r="A112" s="50" t="s">
        <v>384</v>
      </c>
      <c r="B112" s="107"/>
      <c r="C112" s="26" t="s">
        <v>36</v>
      </c>
      <c r="D112" s="19"/>
      <c r="E112" s="19"/>
      <c r="F112" s="18"/>
      <c r="G112" s="18"/>
      <c r="H112" s="19"/>
      <c r="I112" s="18"/>
      <c r="J112" s="18"/>
      <c r="K112" s="89" t="s">
        <v>28</v>
      </c>
      <c r="L112" s="87"/>
      <c r="M112" s="105" t="s">
        <v>420</v>
      </c>
    </row>
    <row r="113" spans="1:13" ht="36" customHeight="1">
      <c r="A113" s="50" t="s">
        <v>384</v>
      </c>
      <c r="B113" s="107"/>
      <c r="C113" s="26" t="s">
        <v>36</v>
      </c>
      <c r="D113" s="19"/>
      <c r="E113" s="19"/>
      <c r="F113" s="18"/>
      <c r="G113" s="18"/>
      <c r="H113" s="19"/>
      <c r="I113" s="18"/>
      <c r="J113" s="18"/>
      <c r="K113" s="89" t="s">
        <v>30</v>
      </c>
      <c r="L113" s="87"/>
      <c r="M113" s="105" t="s">
        <v>421</v>
      </c>
    </row>
    <row r="114" spans="1:13" ht="36" customHeight="1">
      <c r="A114" s="50" t="s">
        <v>422</v>
      </c>
      <c r="B114" s="107"/>
      <c r="C114" s="26" t="s">
        <v>36</v>
      </c>
      <c r="D114" s="19"/>
      <c r="E114" s="19"/>
      <c r="F114" s="18"/>
      <c r="G114" s="18"/>
      <c r="H114" s="19"/>
      <c r="I114" s="18"/>
      <c r="J114" s="18"/>
      <c r="K114" s="89" t="s">
        <v>28</v>
      </c>
      <c r="L114" s="87"/>
      <c r="M114" s="105" t="s">
        <v>423</v>
      </c>
    </row>
    <row r="115" spans="1:13" ht="36" customHeight="1">
      <c r="A115" s="50" t="s">
        <v>422</v>
      </c>
      <c r="B115" s="107"/>
      <c r="C115" s="26" t="s">
        <v>36</v>
      </c>
      <c r="D115" s="19"/>
      <c r="E115" s="19"/>
      <c r="F115" s="18"/>
      <c r="G115" s="18"/>
      <c r="H115" s="19"/>
      <c r="I115" s="18"/>
      <c r="J115" s="18"/>
      <c r="K115" s="89" t="s">
        <v>30</v>
      </c>
      <c r="L115" s="87"/>
      <c r="M115" s="105" t="s">
        <v>424</v>
      </c>
    </row>
    <row r="116" spans="1:13" ht="36" customHeight="1">
      <c r="A116" s="50" t="s">
        <v>422</v>
      </c>
      <c r="B116" s="107"/>
      <c r="C116" s="26" t="s">
        <v>36</v>
      </c>
      <c r="D116" s="30" t="s">
        <v>25</v>
      </c>
      <c r="E116" s="19"/>
      <c r="F116" s="18"/>
      <c r="G116" s="18"/>
      <c r="H116" s="19"/>
      <c r="I116" s="18"/>
      <c r="J116" s="18"/>
      <c r="K116" s="108"/>
      <c r="L116" s="87" t="s">
        <v>425</v>
      </c>
      <c r="M116" s="105" t="s">
        <v>426</v>
      </c>
    </row>
    <row r="117" spans="1:13" ht="36" customHeight="1">
      <c r="A117" s="50" t="s">
        <v>422</v>
      </c>
      <c r="B117" s="107"/>
      <c r="C117" s="26"/>
      <c r="D117" s="19"/>
      <c r="E117" s="19" t="s">
        <v>28</v>
      </c>
      <c r="F117" s="18"/>
      <c r="G117" s="18"/>
      <c r="H117" s="19"/>
      <c r="I117" s="18"/>
      <c r="J117" s="18"/>
      <c r="K117" s="108"/>
      <c r="L117" s="87" t="s">
        <v>427</v>
      </c>
      <c r="M117" s="105" t="s">
        <v>428</v>
      </c>
    </row>
    <row r="118" spans="1:13" ht="36" customHeight="1">
      <c r="A118" s="50" t="s">
        <v>422</v>
      </c>
      <c r="B118" s="107"/>
      <c r="C118" s="26" t="s">
        <v>36</v>
      </c>
      <c r="D118" s="19"/>
      <c r="E118" s="19"/>
      <c r="F118" s="19" t="s">
        <v>30</v>
      </c>
      <c r="G118" s="18"/>
      <c r="H118" s="19"/>
      <c r="I118" s="18"/>
      <c r="J118" s="18"/>
      <c r="K118" s="108"/>
      <c r="L118" s="87" t="s">
        <v>429</v>
      </c>
      <c r="M118" s="105" t="s">
        <v>430</v>
      </c>
    </row>
    <row r="119" spans="1:13" ht="36" customHeight="1">
      <c r="A119" s="50" t="s">
        <v>422</v>
      </c>
      <c r="B119" s="107"/>
      <c r="C119" s="26" t="s">
        <v>36</v>
      </c>
      <c r="D119" s="19"/>
      <c r="E119" s="19" t="s">
        <v>30</v>
      </c>
      <c r="F119" s="18"/>
      <c r="G119" s="18"/>
      <c r="H119" s="19"/>
      <c r="I119" s="18"/>
      <c r="J119" s="18"/>
      <c r="K119" s="108"/>
      <c r="L119" s="87" t="s">
        <v>431</v>
      </c>
      <c r="M119" s="105" t="s">
        <v>432</v>
      </c>
    </row>
    <row r="120" spans="1:13" ht="54">
      <c r="A120" s="50" t="s">
        <v>422</v>
      </c>
      <c r="B120" s="107"/>
      <c r="C120" s="26" t="s">
        <v>36</v>
      </c>
      <c r="D120" s="30" t="s">
        <v>25</v>
      </c>
      <c r="E120" s="19"/>
      <c r="F120" s="18"/>
      <c r="G120" s="18"/>
      <c r="H120" s="19"/>
      <c r="I120" s="18"/>
      <c r="J120" s="18"/>
      <c r="K120" s="108"/>
      <c r="L120" s="87" t="s">
        <v>433</v>
      </c>
      <c r="M120" s="105" t="s">
        <v>434</v>
      </c>
    </row>
    <row r="121" spans="1:13" ht="36" customHeight="1">
      <c r="A121" s="50" t="s">
        <v>422</v>
      </c>
      <c r="B121" s="107"/>
      <c r="C121" s="26"/>
      <c r="D121" s="19"/>
      <c r="E121" s="19" t="s">
        <v>28</v>
      </c>
      <c r="F121" s="18"/>
      <c r="G121" s="18"/>
      <c r="H121" s="19"/>
      <c r="I121" s="18"/>
      <c r="J121" s="18"/>
      <c r="K121" s="108"/>
      <c r="L121" s="87" t="s">
        <v>427</v>
      </c>
      <c r="M121" s="105" t="s">
        <v>435</v>
      </c>
    </row>
    <row r="122" spans="1:13" ht="36" customHeight="1">
      <c r="A122" s="50" t="s">
        <v>422</v>
      </c>
      <c r="B122" s="107"/>
      <c r="C122" s="98" t="s">
        <v>36</v>
      </c>
      <c r="D122" s="20"/>
      <c r="E122" s="20"/>
      <c r="F122" s="20" t="s">
        <v>30</v>
      </c>
      <c r="G122" s="18"/>
      <c r="H122" s="19"/>
      <c r="I122" s="18"/>
      <c r="J122" s="18"/>
      <c r="K122" s="108"/>
      <c r="L122" s="87" t="s">
        <v>429</v>
      </c>
      <c r="M122" s="105" t="s">
        <v>436</v>
      </c>
    </row>
    <row r="123" spans="1:13" ht="36" customHeight="1" thickBot="1">
      <c r="A123" s="50" t="s">
        <v>422</v>
      </c>
      <c r="B123" s="92"/>
      <c r="C123" s="49" t="s">
        <v>36</v>
      </c>
      <c r="D123" s="109"/>
      <c r="E123" s="21" t="s">
        <v>30</v>
      </c>
      <c r="F123" s="78"/>
      <c r="G123" s="94"/>
      <c r="H123" s="17"/>
      <c r="I123" s="93"/>
      <c r="J123" s="93"/>
      <c r="K123" s="113"/>
      <c r="L123" s="88" t="s">
        <v>431</v>
      </c>
      <c r="M123" s="13" t="s">
        <v>437</v>
      </c>
    </row>
    <row r="124" spans="1:13" ht="36" customHeight="1">
      <c r="A124" s="50" t="s">
        <v>422</v>
      </c>
      <c r="B124" s="14" t="s">
        <v>34</v>
      </c>
      <c r="C124" s="25" t="s">
        <v>49</v>
      </c>
      <c r="D124" s="19"/>
      <c r="E124" s="19"/>
      <c r="F124" s="18"/>
      <c r="G124" s="18"/>
      <c r="H124" s="19"/>
      <c r="I124" s="18"/>
      <c r="J124" s="18"/>
      <c r="K124" s="108"/>
      <c r="L124" s="87"/>
      <c r="M124" s="111" t="s">
        <v>438</v>
      </c>
    </row>
    <row r="125" spans="1:13" ht="36" customHeight="1">
      <c r="A125" s="50" t="s">
        <v>422</v>
      </c>
      <c r="B125" s="107"/>
      <c r="C125" s="26" t="s">
        <v>36</v>
      </c>
      <c r="D125" s="16" t="s">
        <v>49</v>
      </c>
      <c r="E125" s="19"/>
      <c r="F125" s="18"/>
      <c r="G125" s="18"/>
      <c r="H125" s="19"/>
      <c r="I125" s="18"/>
      <c r="J125" s="18"/>
      <c r="K125" s="108"/>
      <c r="L125" s="87" t="s">
        <v>1</v>
      </c>
      <c r="M125" s="105" t="s">
        <v>439</v>
      </c>
    </row>
    <row r="126" spans="1:13" ht="36" customHeight="1">
      <c r="A126" s="50" t="s">
        <v>422</v>
      </c>
      <c r="B126" s="107"/>
      <c r="C126" s="26" t="s">
        <v>36</v>
      </c>
      <c r="D126" s="19"/>
      <c r="E126" s="30" t="s">
        <v>25</v>
      </c>
      <c r="F126" s="18"/>
      <c r="G126" s="18"/>
      <c r="H126" s="19"/>
      <c r="I126" s="18"/>
      <c r="J126" s="18"/>
      <c r="K126" s="108"/>
      <c r="L126" s="87" t="s">
        <v>5</v>
      </c>
      <c r="M126" s="105" t="s">
        <v>440</v>
      </c>
    </row>
    <row r="127" spans="1:13" ht="36" customHeight="1">
      <c r="A127" s="50" t="s">
        <v>422</v>
      </c>
      <c r="B127" s="107"/>
      <c r="C127" s="26" t="s">
        <v>36</v>
      </c>
      <c r="D127" s="19"/>
      <c r="E127" s="19"/>
      <c r="F127" s="19" t="s">
        <v>30</v>
      </c>
      <c r="G127" s="16" t="s">
        <v>49</v>
      </c>
      <c r="H127" s="19"/>
      <c r="I127" s="18"/>
      <c r="J127" s="18"/>
      <c r="K127" s="108"/>
      <c r="L127" s="87" t="s">
        <v>441</v>
      </c>
      <c r="M127" s="105" t="s">
        <v>442</v>
      </c>
    </row>
    <row r="128" spans="1:13" ht="36" customHeight="1">
      <c r="A128" s="50" t="s">
        <v>422</v>
      </c>
      <c r="B128" s="107"/>
      <c r="C128" s="26" t="s">
        <v>36</v>
      </c>
      <c r="D128" s="19"/>
      <c r="E128" s="19"/>
      <c r="F128" s="19" t="s">
        <v>30</v>
      </c>
      <c r="G128" s="18"/>
      <c r="H128" s="19"/>
      <c r="I128" s="18"/>
      <c r="J128" s="18"/>
      <c r="K128" s="108"/>
      <c r="L128" s="87"/>
      <c r="M128" s="105" t="s">
        <v>443</v>
      </c>
    </row>
    <row r="129" spans="1:13" ht="36" customHeight="1">
      <c r="A129" s="50" t="s">
        <v>422</v>
      </c>
      <c r="B129" s="107"/>
      <c r="C129" s="26"/>
      <c r="D129" s="19"/>
      <c r="E129" s="19"/>
      <c r="F129" s="18"/>
      <c r="G129" s="95" t="s">
        <v>49</v>
      </c>
      <c r="H129" s="19"/>
      <c r="I129" s="18"/>
      <c r="J129" s="18"/>
      <c r="K129" s="108"/>
      <c r="L129" s="87" t="s">
        <v>444</v>
      </c>
      <c r="M129" s="105" t="s">
        <v>445</v>
      </c>
    </row>
    <row r="130" spans="1:13" ht="36" customHeight="1" thickBot="1">
      <c r="A130" s="50" t="s">
        <v>422</v>
      </c>
      <c r="B130" s="6"/>
      <c r="C130" s="49"/>
      <c r="D130" s="17"/>
      <c r="E130" s="17"/>
      <c r="F130" s="97"/>
      <c r="G130" s="22" t="s">
        <v>49</v>
      </c>
      <c r="H130" s="100"/>
      <c r="I130" s="93"/>
      <c r="J130" s="93"/>
      <c r="K130" s="113"/>
      <c r="L130" s="88"/>
      <c r="M130" s="13" t="s">
        <v>446</v>
      </c>
    </row>
    <row r="131" spans="1:13" ht="36" customHeight="1">
      <c r="A131" s="50" t="s">
        <v>422</v>
      </c>
      <c r="B131" s="14" t="s">
        <v>34</v>
      </c>
      <c r="C131" s="16" t="s">
        <v>49</v>
      </c>
      <c r="D131" s="19"/>
      <c r="E131" s="19"/>
      <c r="F131" s="18"/>
      <c r="G131" s="18"/>
      <c r="H131" s="19"/>
      <c r="I131" s="18"/>
      <c r="J131" s="18"/>
      <c r="K131" s="108"/>
      <c r="L131" s="87"/>
      <c r="M131" s="111" t="s">
        <v>447</v>
      </c>
    </row>
    <row r="132" spans="1:13" ht="36" customHeight="1">
      <c r="A132" s="50" t="s">
        <v>422</v>
      </c>
      <c r="B132" s="107"/>
      <c r="C132" s="26"/>
      <c r="D132" s="19" t="s">
        <v>28</v>
      </c>
      <c r="E132" s="19"/>
      <c r="F132" s="18"/>
      <c r="G132" s="18"/>
      <c r="H132" s="19"/>
      <c r="I132" s="18"/>
      <c r="J132" s="18"/>
      <c r="K132" s="108"/>
      <c r="L132" s="87"/>
      <c r="M132" s="105" t="s">
        <v>448</v>
      </c>
    </row>
    <row r="133" spans="1:13" ht="36" customHeight="1">
      <c r="A133" s="50" t="s">
        <v>422</v>
      </c>
      <c r="B133" s="107"/>
      <c r="C133" s="98" t="s">
        <v>36</v>
      </c>
      <c r="D133" s="19"/>
      <c r="E133" s="20" t="s">
        <v>30</v>
      </c>
      <c r="F133" s="18"/>
      <c r="G133" s="18"/>
      <c r="H133" s="19"/>
      <c r="I133" s="18"/>
      <c r="J133" s="18"/>
      <c r="K133" s="108"/>
      <c r="L133" s="87"/>
      <c r="M133" s="105" t="s">
        <v>449</v>
      </c>
    </row>
    <row r="134" spans="1:13" ht="36" customHeight="1" thickBot="1">
      <c r="A134" s="50" t="s">
        <v>422</v>
      </c>
      <c r="B134" s="92"/>
      <c r="C134" s="49" t="s">
        <v>36</v>
      </c>
      <c r="D134" s="106"/>
      <c r="E134" s="21" t="s">
        <v>30</v>
      </c>
      <c r="F134" s="94"/>
      <c r="G134" s="93"/>
      <c r="H134" s="17"/>
      <c r="I134" s="93"/>
      <c r="J134" s="93"/>
      <c r="K134" s="113"/>
      <c r="L134" s="88"/>
      <c r="M134" s="13" t="s">
        <v>450</v>
      </c>
    </row>
    <row r="135" spans="1:13" ht="36" customHeight="1">
      <c r="A135" s="50" t="s">
        <v>422</v>
      </c>
      <c r="B135" s="14" t="s">
        <v>34</v>
      </c>
      <c r="C135" s="25" t="s">
        <v>49</v>
      </c>
      <c r="D135" s="19"/>
      <c r="E135" s="19"/>
      <c r="F135" s="18"/>
      <c r="G135" s="18"/>
      <c r="H135" s="19"/>
      <c r="I135" s="18"/>
      <c r="J135" s="18"/>
      <c r="K135" s="108"/>
      <c r="L135" s="87"/>
      <c r="M135" s="111" t="s">
        <v>451</v>
      </c>
    </row>
    <row r="136" spans="1:13" ht="36" customHeight="1">
      <c r="A136" s="50" t="s">
        <v>422</v>
      </c>
      <c r="B136" s="107"/>
      <c r="C136" s="26" t="s">
        <v>36</v>
      </c>
      <c r="D136" s="16" t="s">
        <v>49</v>
      </c>
      <c r="E136" s="19"/>
      <c r="F136" s="18"/>
      <c r="G136" s="18"/>
      <c r="H136" s="19"/>
      <c r="I136" s="18"/>
      <c r="J136" s="18"/>
      <c r="K136" s="108"/>
      <c r="L136" s="87" t="s">
        <v>389</v>
      </c>
      <c r="M136" s="105" t="s">
        <v>452</v>
      </c>
    </row>
    <row r="137" spans="1:13" ht="36" customHeight="1">
      <c r="A137" s="50" t="s">
        <v>422</v>
      </c>
      <c r="B137" s="107"/>
      <c r="C137" s="26"/>
      <c r="D137" s="19"/>
      <c r="E137" s="16" t="s">
        <v>49</v>
      </c>
      <c r="F137" s="18"/>
      <c r="G137" s="18"/>
      <c r="H137" s="19"/>
      <c r="I137" s="18"/>
      <c r="J137" s="18"/>
      <c r="K137" s="108"/>
      <c r="L137" s="87"/>
      <c r="M137" s="105" t="s">
        <v>453</v>
      </c>
    </row>
    <row r="138" spans="1:13" ht="36" customHeight="1">
      <c r="A138" s="50" t="s">
        <v>422</v>
      </c>
      <c r="B138" s="107"/>
      <c r="C138" s="26" t="s">
        <v>36</v>
      </c>
      <c r="D138" s="19"/>
      <c r="E138" s="16" t="s">
        <v>49</v>
      </c>
      <c r="F138" s="18"/>
      <c r="G138" s="18"/>
      <c r="H138" s="19"/>
      <c r="I138" s="18"/>
      <c r="J138" s="18"/>
      <c r="K138" s="108"/>
      <c r="L138" s="87"/>
      <c r="M138" s="105" t="s">
        <v>454</v>
      </c>
    </row>
    <row r="139" spans="1:13" ht="36" customHeight="1">
      <c r="A139" s="50" t="s">
        <v>422</v>
      </c>
      <c r="B139" s="107"/>
      <c r="C139" s="26" t="s">
        <v>36</v>
      </c>
      <c r="D139" s="19"/>
      <c r="E139" s="16" t="s">
        <v>49</v>
      </c>
      <c r="F139" s="16" t="s">
        <v>49</v>
      </c>
      <c r="G139" s="18"/>
      <c r="H139" s="19"/>
      <c r="I139" s="18"/>
      <c r="J139" s="18"/>
      <c r="K139" s="108"/>
      <c r="L139" s="87" t="s">
        <v>455</v>
      </c>
      <c r="M139" s="105" t="s">
        <v>456</v>
      </c>
    </row>
    <row r="140" spans="1:13" ht="36" customHeight="1">
      <c r="A140" s="50" t="s">
        <v>422</v>
      </c>
      <c r="B140" s="107"/>
      <c r="C140" s="98" t="s">
        <v>36</v>
      </c>
      <c r="D140" s="19"/>
      <c r="E140" s="16" t="s">
        <v>49</v>
      </c>
      <c r="F140" s="96"/>
      <c r="G140" s="16" t="s">
        <v>49</v>
      </c>
      <c r="H140" s="19"/>
      <c r="I140" s="18"/>
      <c r="J140" s="18"/>
      <c r="K140" s="108"/>
      <c r="L140" s="87" t="s">
        <v>389</v>
      </c>
      <c r="M140" s="105" t="s">
        <v>452</v>
      </c>
    </row>
    <row r="141" spans="1:13" ht="36" customHeight="1" thickBot="1">
      <c r="A141" s="50" t="s">
        <v>422</v>
      </c>
      <c r="B141" s="92"/>
      <c r="C141" s="49" t="s">
        <v>36</v>
      </c>
      <c r="D141" s="100"/>
      <c r="E141" s="101"/>
      <c r="F141" s="22" t="s">
        <v>49</v>
      </c>
      <c r="G141" s="94"/>
      <c r="H141" s="17"/>
      <c r="I141" s="93"/>
      <c r="J141" s="93"/>
      <c r="K141" s="113"/>
      <c r="L141" s="88"/>
      <c r="M141" s="13" t="s">
        <v>457</v>
      </c>
    </row>
    <row r="142" spans="1:13" ht="36" customHeight="1">
      <c r="A142" s="50" t="s">
        <v>422</v>
      </c>
      <c r="B142" s="107" t="s">
        <v>31</v>
      </c>
      <c r="C142" s="95" t="s">
        <v>49</v>
      </c>
      <c r="D142" s="19"/>
      <c r="E142" s="19"/>
      <c r="F142" s="18"/>
      <c r="G142" s="18"/>
      <c r="H142" s="19"/>
      <c r="I142" s="18"/>
      <c r="J142" s="18"/>
      <c r="K142" s="108"/>
      <c r="L142" s="87"/>
      <c r="M142" s="111" t="s">
        <v>458</v>
      </c>
    </row>
    <row r="143" spans="1:13" ht="36" customHeight="1" thickBot="1">
      <c r="A143" s="50" t="s">
        <v>422</v>
      </c>
      <c r="B143" s="92"/>
      <c r="C143" s="79" t="s">
        <v>49</v>
      </c>
      <c r="D143" s="100"/>
      <c r="E143" s="17"/>
      <c r="F143" s="93"/>
      <c r="G143" s="93"/>
      <c r="H143" s="17"/>
      <c r="I143" s="93"/>
      <c r="J143" s="93"/>
      <c r="K143" s="113"/>
      <c r="L143" s="88"/>
      <c r="M143" s="13" t="s">
        <v>459</v>
      </c>
    </row>
    <row r="144" spans="1:13" ht="36" customHeight="1">
      <c r="A144" s="50" t="s">
        <v>422</v>
      </c>
      <c r="B144" s="107" t="s">
        <v>33</v>
      </c>
      <c r="C144" s="26" t="s">
        <v>36</v>
      </c>
      <c r="D144" s="16" t="s">
        <v>49</v>
      </c>
      <c r="E144" s="19"/>
      <c r="F144" s="18"/>
      <c r="G144" s="18"/>
      <c r="H144" s="19"/>
      <c r="I144" s="18"/>
      <c r="J144" s="18"/>
      <c r="K144" s="108"/>
      <c r="L144" s="87" t="s">
        <v>460</v>
      </c>
      <c r="M144" s="112" t="s">
        <v>461</v>
      </c>
    </row>
    <row r="145" spans="1:13" ht="36" customHeight="1">
      <c r="A145" s="4" t="s">
        <v>462</v>
      </c>
      <c r="B145" s="107"/>
      <c r="C145" s="26"/>
      <c r="D145" s="19"/>
      <c r="E145" s="30" t="s">
        <v>25</v>
      </c>
      <c r="F145" s="18"/>
      <c r="G145" s="18"/>
      <c r="H145" s="19"/>
      <c r="I145" s="18"/>
      <c r="J145" s="18"/>
      <c r="K145" s="108"/>
      <c r="L145" s="87"/>
      <c r="M145" s="12" t="s">
        <v>463</v>
      </c>
    </row>
    <row r="146" spans="1:13" ht="36" customHeight="1">
      <c r="A146" s="50" t="s">
        <v>462</v>
      </c>
      <c r="B146" s="107"/>
      <c r="C146" s="26"/>
      <c r="D146" s="19"/>
      <c r="E146" s="19"/>
      <c r="F146" s="19" t="s">
        <v>30</v>
      </c>
      <c r="G146" s="18"/>
      <c r="H146" s="19"/>
      <c r="I146" s="18"/>
      <c r="J146" s="18"/>
      <c r="K146" s="108"/>
      <c r="L146" s="87"/>
      <c r="M146" s="12" t="s">
        <v>464</v>
      </c>
    </row>
    <row r="147" spans="1:13" ht="54">
      <c r="A147" s="50" t="s">
        <v>462</v>
      </c>
      <c r="B147" s="107"/>
      <c r="C147" s="98" t="s">
        <v>36</v>
      </c>
      <c r="D147" s="19"/>
      <c r="E147" s="19"/>
      <c r="F147" s="20" t="s">
        <v>30</v>
      </c>
      <c r="G147" s="95" t="s">
        <v>49</v>
      </c>
      <c r="H147" s="19"/>
      <c r="I147" s="18"/>
      <c r="J147" s="18"/>
      <c r="K147" s="108"/>
      <c r="L147" s="87" t="s">
        <v>13</v>
      </c>
      <c r="M147" s="12" t="s">
        <v>465</v>
      </c>
    </row>
    <row r="148" spans="1:13" ht="36" customHeight="1" thickBot="1">
      <c r="A148" s="50" t="s">
        <v>462</v>
      </c>
      <c r="B148" s="92"/>
      <c r="C148" s="49" t="s">
        <v>36</v>
      </c>
      <c r="D148" s="100"/>
      <c r="E148" s="101"/>
      <c r="F148" s="21" t="s">
        <v>30</v>
      </c>
      <c r="G148" s="22" t="s">
        <v>49</v>
      </c>
      <c r="H148" s="100"/>
      <c r="I148" s="93"/>
      <c r="J148" s="93"/>
      <c r="K148" s="113"/>
      <c r="L148" s="88" t="s">
        <v>2</v>
      </c>
      <c r="M148" s="110" t="s">
        <v>466</v>
      </c>
    </row>
  </sheetData>
  <sheetProtection/>
  <conditionalFormatting sqref="L17 L63:L148">
    <cfRule type="expression" priority="11" dxfId="3" stopIfTrue="1">
      <formula>OR(C17=$D$15,D17=$D$15,E17=$D$15,F17=$D$15,G17=$D$15,H17=$D$15,I17=$D$15,J17=$D$15,K17=$D$15)</formula>
    </cfRule>
  </conditionalFormatting>
  <conditionalFormatting sqref="M60:M144">
    <cfRule type="expression" priority="8" dxfId="2" stopIfTrue="1">
      <formula>OR(C60=$G$15,D60=$G$15,E60=$G$15,F60=$G$15,G60=$G$15,H60=$G$15,I60=$G$15,J60=$G$15,K60=$G$15)</formula>
    </cfRule>
    <cfRule type="expression" priority="9" dxfId="1" stopIfTrue="1">
      <formula>OR(C60=$H$15,C60=$B$15,D60=$H$15,D60=$B$15,E60=$H$15,E60=$B$15,F60=$H$15,F60=$B$15,G60=$H$15,G60=$B$15,H60=$H$15,H60=$B$15,I60=$H$15,I60=$B$15,J60=$H$15,J60=$B$15,K60=$H$15,K60=$B$15)</formula>
    </cfRule>
    <cfRule type="expression" priority="10" dxfId="0" stopIfTrue="1">
      <formula>OR(C60=$E$15,D60=$E$15,E60=$E$15,F60=$E$15,G60=$E$15,H60=$E$15,I60=$E$15,J60=$E$15,K60=$E$15)</formula>
    </cfRule>
  </conditionalFormatting>
  <conditionalFormatting sqref="M17:M59">
    <cfRule type="expression" priority="5" dxfId="2" stopIfTrue="1">
      <formula>OR(C17=$G$15,D17=$G$15,E17=$G$15,F17=$G$15,G17=$G$15,H17=$G$15,I17=$G$15,J17=$G$15,K17=$G$15)</formula>
    </cfRule>
    <cfRule type="expression" priority="6" dxfId="1" stopIfTrue="1">
      <formula>OR(C17=$H$15,C17=$B$15,D17=$H$15,D17=$B$15,E17=$H$15,E17=$B$15,F17=$H$15,F17=$B$15,G17=$H$15,G17=$B$15,H17=$H$15,H17=$B$15,I17=$H$15,I17=$B$15,J17=$H$15,J17=$B$15,K17=$H$15,K17=$B$15)</formula>
    </cfRule>
    <cfRule type="expression" priority="7" dxfId="0" stopIfTrue="1">
      <formula>OR(C17=$E$15,D17=$E$15,E17=$E$15,F17=$E$15,G17=$E$15,H17=$E$15,I17=$E$15,J17=$E$15,K17=$E$15)</formula>
    </cfRule>
  </conditionalFormatting>
  <conditionalFormatting sqref="L18:L62">
    <cfRule type="expression" priority="4" dxfId="3" stopIfTrue="1">
      <formula>OR(C18=$D$15,D18=$D$15,E18=$D$15,F18=$D$15,G18=$D$15,H18=$D$15,I18=$D$15,J18=$D$15,K18=$D$15)</formula>
    </cfRule>
  </conditionalFormatting>
  <conditionalFormatting sqref="M145:M148">
    <cfRule type="expression" priority="1" dxfId="2" stopIfTrue="1">
      <formula>OR(C145=$G$15,D145=$G$15,E145=$G$15,F145=$G$15,G145=$G$15,H145=$G$15,I145=$G$15,J145=$G$15,K145=$G$15)</formula>
    </cfRule>
    <cfRule type="expression" priority="2" dxfId="1" stopIfTrue="1">
      <formula>OR(C145=$H$15,C145=$B$15,D145=$H$15,D145=$B$15,E145=$H$15,E145=$B$15,F145=$H$15,F145=$B$15,G145=$H$15,G145=$B$15,H145=$H$15,H145=$B$15,I145=$H$15,I145=$B$15,J145=$H$15,J145=$B$15,K145=$H$15,K145=$B$15)</formula>
    </cfRule>
    <cfRule type="expression" priority="3" dxfId="0" stopIfTrue="1">
      <formula>OR(C145=$E$15,D145=$E$15,E145=$E$15,F145=$E$15,G145=$E$15,H145=$E$15,I145=$E$15,J145=$E$15,K145=$E$15)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&amp;P&amp;Rזבחים עט. - פו.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2016-06-02T09:17:58Z</cp:lastPrinted>
  <dcterms:created xsi:type="dcterms:W3CDTF">2006-09-10T09:30:43Z</dcterms:created>
  <dcterms:modified xsi:type="dcterms:W3CDTF">2016-06-02T09:19:05Z</dcterms:modified>
  <cp:category/>
  <cp:version/>
  <cp:contentType/>
  <cp:contentStatus/>
</cp:coreProperties>
</file>