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המביא גט" sheetId="2" r:id="rId2"/>
  </sheets>
  <definedNames>
    <definedName name="_">'גיליון1'!$P$29</definedName>
    <definedName name="_◊">#REF!</definedName>
    <definedName name="OLE_LINK1" localSheetId="1">'המביא גט'!$Q$438</definedName>
    <definedName name="questions">'המביא גט'!$Q$442</definedName>
    <definedName name="_xlnm.Print_Area" localSheetId="1">'המביא גט'!$A$17:$M$368</definedName>
    <definedName name="_xlnm.Print_Titles" localSheetId="1">'המביא גט'!$14:$16</definedName>
    <definedName name="א1">'המביא גט'!$A$17</definedName>
    <definedName name="א121">'המביא גט'!#REF!</definedName>
    <definedName name="א128">'המביא גט'!#REF!</definedName>
    <definedName name="א132">'המביא גט'!#REF!</definedName>
    <definedName name="א135">'המביא גט'!#REF!</definedName>
    <definedName name="א160">'המביא גט'!#REF!</definedName>
    <definedName name="א167">'המביא גט'!#REF!</definedName>
    <definedName name="א168">'המביא גט'!#REF!</definedName>
    <definedName name="א18">'המביא גט'!$A$18</definedName>
    <definedName name="א184">'המביא גט'!#REF!</definedName>
    <definedName name="א195">'המביא גט'!#REF!</definedName>
    <definedName name="א206">'המביא גט'!#REF!</definedName>
    <definedName name="א217">'המביא גט'!#REF!</definedName>
    <definedName name="א227">'המביא גט'!#REF!</definedName>
    <definedName name="א245">'המביא גט'!#REF!</definedName>
    <definedName name="א248">'המביא גט'!#REF!</definedName>
    <definedName name="א34">'המביא גט'!$A$34</definedName>
    <definedName name="א45">'המביא גט'!$A$45</definedName>
    <definedName name="א57">'המביא גט'!#REF!</definedName>
    <definedName name="א84">'המביא גט'!#REF!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'המביא גט'!#REF!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'המביא גט'!$A$16:$M$400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'המביא גט'!$A$20</definedName>
    <definedName name="תש10">'המביא גט'!$A$244</definedName>
    <definedName name="תש11">'המביא גט'!$A$325</definedName>
    <definedName name="תש12">'המביא גט'!$A$353</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'המביא גט'!$A$70</definedName>
    <definedName name="תש20">#REF!</definedName>
    <definedName name="תש3">'המביא גט'!$A$84</definedName>
    <definedName name="תש4">'המביא גט'!$A$125</definedName>
    <definedName name="תש5">'המביא גט'!$A$133</definedName>
    <definedName name="תש6">'המביא גט'!$A$153</definedName>
    <definedName name="תש7">'המביא גט'!$A$167</definedName>
    <definedName name="תש8">'המביא גט'!$A$195</definedName>
    <definedName name="תש9">'המביא גט'!$A$235</definedName>
  </definedNames>
  <calcPr fullCalcOnLoad="1"/>
</workbook>
</file>

<file path=xl/sharedStrings.xml><?xml version="1.0" encoding="utf-8"?>
<sst xmlns="http://schemas.openxmlformats.org/spreadsheetml/2006/main" count="1862" uniqueCount="558">
  <si>
    <t xml:space="preserve">ורמינהו: </t>
  </si>
  <si>
    <t xml:space="preserve">דתניא: </t>
  </si>
  <si>
    <t>רבן שמעון בן גמליאל:</t>
  </si>
  <si>
    <t>ז.</t>
  </si>
  <si>
    <t>ז:</t>
  </si>
  <si>
    <t>ח.</t>
  </si>
  <si>
    <t xml:space="preserve">אמר מר: </t>
  </si>
  <si>
    <t>ח:</t>
  </si>
  <si>
    <t>ט.</t>
  </si>
  <si>
    <t>ט:</t>
  </si>
  <si>
    <t xml:space="preserve">ואיכא דאמרי: </t>
  </si>
  <si>
    <t>י.</t>
  </si>
  <si>
    <t>י:</t>
  </si>
  <si>
    <t>יא.</t>
  </si>
  <si>
    <t xml:space="preserve">והא קתני: </t>
  </si>
  <si>
    <t xml:space="preserve">מני? </t>
  </si>
  <si>
    <t xml:space="preserve">רבא: </t>
  </si>
  <si>
    <t xml:space="preserve">איבעיא להו: </t>
  </si>
  <si>
    <t xml:space="preserve">תא שמע: </t>
  </si>
  <si>
    <t xml:space="preserve">רבי זירא: </t>
  </si>
  <si>
    <t>דתניא:[ת"ק]</t>
  </si>
  <si>
    <t xml:space="preserve">רב יוסף: </t>
  </si>
  <si>
    <t>דתניא:[רבי]</t>
  </si>
  <si>
    <t xml:space="preserve">דתנן: </t>
  </si>
  <si>
    <t>רבי יהודה:</t>
  </si>
  <si>
    <t>חכמים:</t>
  </si>
  <si>
    <t>[ת"ק]</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</si>
  <si>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</si>
  <si>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</si>
  <si>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</si>
  <si>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</si>
  <si>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</si>
  <si>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</si>
  <si>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</si>
  <si>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</si>
  <si>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</si>
  <si>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</si>
  <si>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</si>
  <si>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</si>
  <si>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</si>
  <si>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</si>
  <si>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</si>
  <si>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</si>
  <si>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</si>
  <si>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</si>
  <si>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</si>
  <si>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</si>
  <si>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</si>
  <si>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</si>
  <si>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</si>
  <si>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</si>
  <si>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</si>
  <si>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</si>
  <si>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</si>
  <si>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</si>
  <si>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</si>
  <si>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</si>
  <si>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</si>
  <si>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</si>
  <si>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</si>
  <si>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</si>
  <si>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</si>
  <si>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</si>
  <si>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</si>
  <si>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</si>
  <si>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</si>
  <si>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Based on TalmuDigest by Rabbi Mendel Weinbach zt"l</t>
  </si>
  <si>
    <t>Return to the top of the Gemara text</t>
  </si>
  <si>
    <t>R</t>
  </si>
  <si>
    <t xml:space="preserve">אביי: </t>
  </si>
  <si>
    <t>Succah 41 - 47</t>
  </si>
  <si>
    <t xml:space="preserve">ורבנן סברי: </t>
  </si>
  <si>
    <t>שלח ליה מר עוקבא לר' אלעזר:</t>
  </si>
  <si>
    <t xml:space="preserve">בני אדם העומדים עלי ובידי למסרם למלכות, מהו? </t>
  </si>
  <si>
    <t>[ר' אלעזר]</t>
  </si>
  <si>
    <t xml:space="preserve">שרטט וכתב ליה: (תהלים ל"ט) אמרתי אשמרה דרכי מחטוא בלשוני אשמרה לפי מחסום בעוד רשע לנגדי, אע"פ שרשע לנגדי אשמרה לפי מחסום. </t>
  </si>
  <si>
    <t>שלח ליה:[מר עוקבא]</t>
  </si>
  <si>
    <t xml:space="preserve">קא מצערי לי טובא, ולא מצינא דאיקום בהוִ </t>
  </si>
  <si>
    <t>שלח ליה:[ר' אלעזר]</t>
  </si>
  <si>
    <t xml:space="preserve">(תהלים ל"ז) דום לה' והתחולל לו, דום לה' והוא יפילם לך חללים חללים, השכם והערב עליהן לבהמ"ד והן כלין מאיליהן. </t>
  </si>
  <si>
    <t xml:space="preserve">הדבר יצא מפי ר"א, ונתנוהו לגניבא בקולר. </t>
  </si>
  <si>
    <t>שלחו ליה למר עוקבא:</t>
  </si>
  <si>
    <t xml:space="preserve">זמרא מנא לן דאסיר? </t>
  </si>
  <si>
    <t>[מר עוקבא]</t>
  </si>
  <si>
    <t xml:space="preserve">שרטט וכתב להו: (הושע ט') אל תשמח ישראל אל גיל בעמים. </t>
  </si>
  <si>
    <t xml:space="preserve">ולישלח להו מהכא: (ישעיהו כ"ד) בשיר לא ישתו יין ימר שכר לשותיוִ </t>
  </si>
  <si>
    <t xml:space="preserve">אי מההוא, ה"א ה"מ זמרא דמנא, אבל דפומא שרי, קמ"ל. </t>
  </si>
  <si>
    <t>רב הונא בר נתן לרב אשי:</t>
  </si>
  <si>
    <t xml:space="preserve">מאי דכתיב: (יהושע ט"ו) קינה ודימונה ועדעדה? </t>
  </si>
  <si>
    <t>א"ל:[רב אשי]</t>
  </si>
  <si>
    <t xml:space="preserve">מתוותא דארץ ישראל קחשיב. </t>
  </si>
  <si>
    <t>א"ל:[רב הונא בר נתן]</t>
  </si>
  <si>
    <t xml:space="preserve">אטו אנא לא ידענא דמתוותא דא"י קא חשיב?  </t>
  </si>
  <si>
    <t>[רב אשי] אלא רב גביהא מארגיזא אמר בה טעמא:</t>
  </si>
  <si>
    <t xml:space="preserve">כל שיש לו קנאה על חבירו ודומם, שוכן עדי עד עושה לו דין. </t>
  </si>
  <si>
    <t xml:space="preserve">אלא מעתה, (יהושע ט"ו) צקלג ומדמנה וסנסנה הכי נמיִ </t>
  </si>
  <si>
    <t xml:space="preserve">אי הוה רב גביהא מבי ארגיזא הכא, הוה אמר בה טעמא. </t>
  </si>
  <si>
    <t>רב אחא מבי חוזאה אמר בה הכי:</t>
  </si>
  <si>
    <t xml:space="preserve">כל מי שיש לו צעקת לגימא על חבירו ודומם, שוכן בסנה עושה לו דין. </t>
  </si>
  <si>
    <t>ריש גלותא לרב הונא:</t>
  </si>
  <si>
    <t xml:space="preserve">כלילא מנא לן דאסור? </t>
  </si>
  <si>
    <t>א"ל:[רב הונא]</t>
  </si>
  <si>
    <t xml:space="preserve">מדרבנן </t>
  </si>
  <si>
    <t>בפולמוס של אספסיינוס גזרו על עטרות חתנים ועל האירוס.</t>
  </si>
  <si>
    <t>אדהכי קם רב הונא לאפנויי</t>
  </si>
  <si>
    <t>א"ל רב חסדא:</t>
  </si>
  <si>
    <t xml:space="preserve">קרא כתיב: (יחזקאל כ"א) כה אמר ה' אלהים הסר המצנפת והרם העטרה זאת לא זאת השפלה הגבה והגבוה השפיל, וכי מה ענין מצנפת אצל עטרה? אלא לומר לך: בזמן שמצנפת בראש כ"ג ־ עטרה בראש כל אדם, נסתלקה מצנפת מראש כ"ג ־ נסתלקה עטרה מראש כל אדם. </t>
  </si>
  <si>
    <t>אדהכי אתא רב הונא, אשכחינהו דהוי יתבי</t>
  </si>
  <si>
    <t xml:space="preserve">האלהיםִ מדרבנן, אלא חסדא שמך וחסדאין מילך. </t>
  </si>
  <si>
    <t>רבינא אשכחיה למר בר רב אשי דהוה גדיל כלילא לברתיה</t>
  </si>
  <si>
    <t>א"ל:[רבינא]</t>
  </si>
  <si>
    <t xml:space="preserve">לא סבר לה מר הסר המצנפת והרם העטרה? </t>
  </si>
  <si>
    <t>א"ל:[מר בר רב אשי]</t>
  </si>
  <si>
    <t xml:space="preserve">דומיא דכ"ג בגברי, אבל בנשי לא. </t>
  </si>
  <si>
    <t xml:space="preserve">מאי זאת לא זאת? </t>
  </si>
  <si>
    <t>דרש ר' עוירא, זימנין א"ל משמיה דרב אמי, וזימנין א"ל משמיה דרב אסי:</t>
  </si>
  <si>
    <t xml:space="preserve">בשעה שאמר הקב"ה לישראל: הסר המצנפת והרם העטרה, אמרו מלאכי השרת לפני הקב"ה: רבש"ע, זאת להן לישראל, שהקדימו לפניך בסיני נעשה לנשמע? אמר להן: לא זאת להן לישראל, שהשפילו את הגבוה והגביהו את השפל והעמידו צלם בהיכל? </t>
  </si>
  <si>
    <t xml:space="preserve">מאי דכתיב: (נחום א') כה אמר ה' אם שלמים וכן רבים וכן נגוזו ועבר וגו'? אם רואה אדם שמזונותיו מצומצמין יעשה מהן צדקה, וכ"ש כשהן מרובין. </t>
  </si>
  <si>
    <t xml:space="preserve">מאי וכן נגוזו ועבר? </t>
  </si>
  <si>
    <t>תנא דבי ר' ישמעאל:</t>
  </si>
  <si>
    <t>כל הגוזז מנכסיו ועושה מהן צדקה ־ ניצל מדינה של גיהנםֹ משל לשתי רחילות שהיו עוברות במים, אחת גזוזה ואחת אינה גזוזה, גזוזה עברה, ושאינה גזוזה לא עברה.</t>
  </si>
  <si>
    <t>[מר זוטרא]</t>
  </si>
  <si>
    <t xml:space="preserve">(נחום א') ועניתיך ־ אמר מר זוטרא: אפי' עני המתפרנס מן הצדקה יעשה צדקה. </t>
  </si>
  <si>
    <t>[רב יוסף]</t>
  </si>
  <si>
    <t xml:space="preserve">לא אענך עוד ־ תני רב יוסף: שוב אין מראין לו סימני עניות. </t>
  </si>
  <si>
    <t>רבי יהודה</t>
  </si>
  <si>
    <t xml:space="preserve">מרקם למזרח כו'. </t>
  </si>
  <si>
    <t>למימרא, דעכו לצפונה דא"י קיימא</t>
  </si>
  <si>
    <t>היה מהלך מעכו לכזיב, מימינו למזרח ־ הדרך טמאה משום ארץ העמים, ופטורה מן המעשר ומן השביעית, עד שיודע לך שהיא חייבת, משמאלו למערב ־ הדרך טהורה משום ארץ העמים, וחייבת במעשר ובשביעית, עד שיודע לך שהיא פטורה</t>
  </si>
  <si>
    <t xml:space="preserve">עד היכן? </t>
  </si>
  <si>
    <t>עד כזיב</t>
  </si>
  <si>
    <t>רבי ישמעאל ברבי יוסי - משום אביו:</t>
  </si>
  <si>
    <t xml:space="preserve">עד לבלבוִ </t>
  </si>
  <si>
    <t xml:space="preserve">רצועה נפקא. </t>
  </si>
  <si>
    <t xml:space="preserve">ויהיב תנא סימנא הכי? </t>
  </si>
  <si>
    <t>אין, קרא נמי יהיב סימנא, דכתיב: (שופטים כ"א) ויאמרו הנה חג ה' בשילו מימים ימימה אשר מצפונה לבית אל מזרחה השמש למסלה העולה מבית אל שכמה ומנגב ללבונה</t>
  </si>
  <si>
    <t>ואמר רב פפא:</t>
  </si>
  <si>
    <t xml:space="preserve">למזרחה של מסלה. </t>
  </si>
  <si>
    <t xml:space="preserve">תנא חדא: </t>
  </si>
  <si>
    <t>המביא גט בספינה ־ כמביא בא"י</t>
  </si>
  <si>
    <t xml:space="preserve">ותניא אידך: </t>
  </si>
  <si>
    <t xml:space="preserve">כמביא בחו"לִ </t>
  </si>
  <si>
    <t>ר' ירמיה:</t>
  </si>
  <si>
    <t xml:space="preserve">לא קשיא: הא ר' יהודה, הא רבנןֹ </t>
  </si>
  <si>
    <t>דתנן: [ת"ק]</t>
  </si>
  <si>
    <t>עפר חו"ל הבא בספינה לארץ חייב במעשר ובשביעית</t>
  </si>
  <si>
    <t>ר' יהודה:</t>
  </si>
  <si>
    <t xml:space="preserve">אימתי? בזמן שהספינה גוששת, אבל אין הספינה גוששת ־ פטור. </t>
  </si>
  <si>
    <t xml:space="preserve">הא והא ר' יהודה היא, ול"ק: כאן בזמן שאין הספינה גוששת, כאן בזמן שהספינה גוששת. </t>
  </si>
  <si>
    <t xml:space="preserve">ר' זירא: </t>
  </si>
  <si>
    <t xml:space="preserve">עציץ נקוב המונח על גבי יתדות, באנו למחלוקת רבי יהודה ורבנן. </t>
  </si>
  <si>
    <t xml:space="preserve">דילמא לא היא, עד כאן לא קאמר ר' יהודה התם ־ אלא בספינה העשויה לברוח, אבל עציץ שאינו עשוי לברוח ־ לא. </t>
  </si>
  <si>
    <t xml:space="preserve">אי נמי, עד כאן לא קאמרי רבנן התם ־ אלא בספינה דלא מפסיק אוירא, דמיא כי ארעא סמיכתא דמיא, אבל עציץ דמפסיק אוירא ־ לא.  </t>
  </si>
  <si>
    <t>רב נחמן בר יצחק:</t>
  </si>
  <si>
    <t>בנהרות דארץ ישראל דכולי עלמא לא פליגי, אלא כי פליגי ־ בים הגדולֹ</t>
  </si>
  <si>
    <t>דתניא: [רבנן]</t>
  </si>
  <si>
    <t xml:space="preserve">איזהו ארץ ואיזהו חוצה לארץ? כל ששופע ויורד מטורי אמנון ולפנים ־ ארץ ישראל, מטורי אמנון ולחוץ ־ חוצה לארץ, הנסין שבים, רואין אותן כאילו חוט מתוח עליהם מטורי אמנון עד ־ נחל מצרים, מן החוט ולפנים ־ א"י, מן החוט ולחוץ ־ חו"לֹ </t>
  </si>
  <si>
    <t xml:space="preserve">כל שכנגד ארץ ישראל הרי הוא כא"י, שנאמר: (במדבר ל"ד) וגבול ים והיה לכם הים הגדול וגבול זה יהיה לכם גבול ים, והנסין שבצדדין, רואין אותן כאילו חוט מתוח עליהן מקפלוריא ועד ים אוקיינוס ומנחל מצרים ועד ים אוקיינוס, מן החוט ולפנים ־ א"י, מן החוט ולחוץ ־ חו"ל. </t>
  </si>
  <si>
    <t xml:space="preserve">ורבנן האי וגבול מאי עבדי ליה? </t>
  </si>
  <si>
    <t xml:space="preserve">מיבעי ליה לנסין. </t>
  </si>
  <si>
    <t xml:space="preserve">ורבי יהודה? </t>
  </si>
  <si>
    <t xml:space="preserve">נסין לא צריכי קרא. </t>
  </si>
  <si>
    <t>ר"מ:</t>
  </si>
  <si>
    <t xml:space="preserve">עכו ־ כא"י וכו'. </t>
  </si>
  <si>
    <t>בעו מיניה מרבי חייא בר אבא:</t>
  </si>
  <si>
    <t xml:space="preserve">המוכר עבדו לסוריא, כמוכר בחו"ל דמי או לא? </t>
  </si>
  <si>
    <t>אמר להו:[רבי חייא בר אבא]</t>
  </si>
  <si>
    <t xml:space="preserve">תניתוה, ר"מ אומר: עכו ־ כארץ ישראל לגיטיןֹ </t>
  </si>
  <si>
    <t xml:space="preserve">לגיטין אין, לעבדים לא, וכ"ש סוריא דמרחקא טובא. </t>
  </si>
  <si>
    <t xml:space="preserve">ת"ר: </t>
  </si>
  <si>
    <t xml:space="preserve">בשלשה דרכים שוותה סוריא לארץ ישראל, ובשלשה לחו"לֹ (סימן: ע"ב ב"ר ר"ק) </t>
  </si>
  <si>
    <t>עפרה טמא ־ כחו"ל</t>
  </si>
  <si>
    <t>והמוכר עבדו לסוריא ־ כמוכר בחו"ל</t>
  </si>
  <si>
    <t xml:space="preserve">והמביא גט מסוריא ־ כמביא מחו"לֹ </t>
  </si>
  <si>
    <t xml:space="preserve">ובשלשה לא"י: </t>
  </si>
  <si>
    <t>חייבת במעשר ובשביעי' ־ כא"י</t>
  </si>
  <si>
    <t>והרוצה ליכנס לה בטהרה ־ נכנס</t>
  </si>
  <si>
    <t xml:space="preserve">והקונה שדה בסוריא ־ כקונה בפרוארי ירושלים. </t>
  </si>
  <si>
    <t xml:space="preserve">חייבת במעשר ובשביעית כא"יֹ </t>
  </si>
  <si>
    <t xml:space="preserve">קסבר: כיבוש יחיד שמיה כיבוש. </t>
  </si>
  <si>
    <t xml:space="preserve">והרוצה ליכנס לה בטהרה ־ נכנסֹ </t>
  </si>
  <si>
    <t xml:space="preserve">והאמרת: עפרה טמאִ </t>
  </si>
  <si>
    <t xml:space="preserve">בשידה תיבה ומגדל </t>
  </si>
  <si>
    <t>הנכנס לארץ העמים בשידה תיבה ומגדל ־ רבי מטמא</t>
  </si>
  <si>
    <t>רבי יוסי ברבי יהודה</t>
  </si>
  <si>
    <t xml:space="preserve">מטהרֹ </t>
  </si>
  <si>
    <t xml:space="preserve">ואפי' רבי לא קא מטמא ־ אלא בארץ העמים, דגזרו על גושה ועל אוירה, אבל סוריא ־ על גושה גזרו, על אוירה לא גזרו. </t>
  </si>
  <si>
    <t xml:space="preserve">והקונה שדה בסוריא ־ כקונה בפרוארי ירושליםֹ </t>
  </si>
  <si>
    <t xml:space="preserve">למאי הילכתא? </t>
  </si>
  <si>
    <t>רב ששת:</t>
  </si>
  <si>
    <t xml:space="preserve">לומר, שכותבין עליו אונו ואפילו בשבת. </t>
  </si>
  <si>
    <t xml:space="preserve">בשבת ס"ד? </t>
  </si>
  <si>
    <t>כדאמר רבא:</t>
  </si>
  <si>
    <t>אומר לעובד כוכבים ועושה</t>
  </si>
  <si>
    <t>ה"נ אומר לעובד כוכבים ועושהֹ ואע"ג דאמירה לעובד כוכבים שבות, משום ישוב א"י לא גזור רבנן.</t>
  </si>
  <si>
    <t xml:space="preserve">עבד שהביא גיטו, וכתוב בו עצמך ונכסיי קנויין לך ־ עצמו קנה, נכסים לא קנה. </t>
  </si>
  <si>
    <t xml:space="preserve">כל נכסיי קנויין לך, מהו? </t>
  </si>
  <si>
    <t xml:space="preserve">מתוך שקנה עצמו קנה נכסים. </t>
  </si>
  <si>
    <t xml:space="preserve">א"ל רבא: </t>
  </si>
  <si>
    <t xml:space="preserve">בשלמא עצמו ליקני, מידי דהוה אגט אשה, אלא נכסים לא ליקני, מידי דהוה אקיום שטרות דעלמאִ </t>
  </si>
  <si>
    <t>הדר אמר אביי:</t>
  </si>
  <si>
    <t xml:space="preserve">מתוך שלא קנה נכסים לא קנה עצמו. </t>
  </si>
  <si>
    <t xml:space="preserve">בשלמא נכסים לא ליקני, מידי דהוה אקיום שטרות דעלמא, אלא עצמו ליקני, מידי דהוה אגט אשהִ </t>
  </si>
  <si>
    <t>אלא אמר רבא:</t>
  </si>
  <si>
    <t xml:space="preserve">אחד זה ואחד זה ־ עצמו קנה, נכסים לא קנה. </t>
  </si>
  <si>
    <t>רב אדא בר מתנה לרבא:</t>
  </si>
  <si>
    <t xml:space="preserve">כמאן? כר"ש </t>
  </si>
  <si>
    <t>דאמר[ר"ש]</t>
  </si>
  <si>
    <t>פלגינן דיבורא</t>
  </si>
  <si>
    <t>דתנן:[ר' מאיר]</t>
  </si>
  <si>
    <t xml:space="preserve">הכותב כל נכסיו לעבדו ־ יצא בן חורין, שייר קרקע כל שהוא ־ לא יצא בן חוריןֹ </t>
  </si>
  <si>
    <t>ר"ש:</t>
  </si>
  <si>
    <t>לעולם הוא בן חורין, עד שיאמר כל נכסיי נתונין לפלוני עבדי חוץ מאחד מריבוא שבהןֹ</t>
  </si>
  <si>
    <t>והאמר רב יוסף בר מניומי אמר רב נחמן:</t>
  </si>
  <si>
    <t xml:space="preserve">אע"פ שקילס רבי יוסי את רבי שמעון, הלכה כר' מאירֹ </t>
  </si>
  <si>
    <t xml:space="preserve">כשנאמרו דברים לפני ר' יוסי, קרא עליו המקרא הזה: (משלי כ"ד) שפתים ישק משיב דברים נכוחים. </t>
  </si>
  <si>
    <t xml:space="preserve">ומי אמר רב נחמן הכי? </t>
  </si>
  <si>
    <t xml:space="preserve">שכיב מרע שכתב כל נכסיו לעבדו ועמד, חוזר בנכסים ואינו חוזר בעבדֹ חוזר בנכסים ־ מתנת שכיב מרע הוא, ואינו חוזר בעבד ־ שהרי יצא עליו שם בן חוריןִ </t>
  </si>
  <si>
    <t>אלא אמר רב אשי:</t>
  </si>
  <si>
    <t xml:space="preserve">התם היינו טעמא, משום דלאו כרות גיטא הוא. </t>
  </si>
  <si>
    <t xml:space="preserve">אם יש עליו עוררין ־ יתקיים בחותמיו. </t>
  </si>
  <si>
    <t xml:space="preserve">ערער כמה? </t>
  </si>
  <si>
    <t>אילימא ערער חד</t>
  </si>
  <si>
    <t xml:space="preserve">והאמר ר' יוחנן: </t>
  </si>
  <si>
    <t xml:space="preserve">דברי הכל אין ערער פחות משניםִ </t>
  </si>
  <si>
    <t>אלא ערער תרי</t>
  </si>
  <si>
    <t xml:space="preserve">תרי ותרי נינהו, מאי חזית דסמכת אהני? סמוך אהניִ </t>
  </si>
  <si>
    <t xml:space="preserve">אלא ערער דבעל. </t>
  </si>
  <si>
    <t xml:space="preserve">המביא גט ממדינת הים, ואינו יכול לומר בפ"נ ובפ"נ, אם יש עליו עדים ־ יתקיים בחותמיו. </t>
  </si>
  <si>
    <t xml:space="preserve">אחד גיטי נשים ואחד שחרורי עבדים שוו למוליך ולמביא, וזו אחת מן הדרכים ששוו גיטי נשים לשחרורי עבדים. </t>
  </si>
  <si>
    <t xml:space="preserve">מאי אינו יכול לומר? </t>
  </si>
  <si>
    <t>אילימא חרש</t>
  </si>
  <si>
    <t xml:space="preserve">חרש בר אתויי גיטא הוא? </t>
  </si>
  <si>
    <t xml:space="preserve">והתנן: </t>
  </si>
  <si>
    <t xml:space="preserve">הכל כשרין להביא את הגט, חוץ מחרש שוטה וקטןִ </t>
  </si>
  <si>
    <t xml:space="preserve">הכא במאי עסקינן ־ כגון שנתנו לה כשהוא פיקח, ולא הספיק לומר בפני נכתב ובפני נחתם עד שנתחרש. </t>
  </si>
  <si>
    <t xml:space="preserve">אחד גיטי נשים ואחד שיחרורי עבדים. </t>
  </si>
  <si>
    <t>תנו רבנן:</t>
  </si>
  <si>
    <t xml:space="preserve">בשלשה דרכים שוו גיטי נשים לשיחרורי עבדים: </t>
  </si>
  <si>
    <t xml:space="preserve">שוו למוליך ולמביא. </t>
  </si>
  <si>
    <t>וכל גט שיש עליו עד כותי ־ פסול, חוץ מגיטי נשים ושחרורי עבדים</t>
  </si>
  <si>
    <t xml:space="preserve">וכל השטרות העולים בערכאות של עובדי כוכבים, אע"פ שחותמיהן עובדי כוכבים ־ כשירין, חוץ מגיטי נשים ושחרורי עבדיםֹ </t>
  </si>
  <si>
    <t>וכדברי ר"מ בארבעה</t>
  </si>
  <si>
    <t>[רבי מאיר]</t>
  </si>
  <si>
    <t xml:space="preserve">האומר תן גט זה לאשתי ושטר שחרור זה לעבדי, רצה לחזור בשניהם ־ יחזור, דברי ר"מ. </t>
  </si>
  <si>
    <t xml:space="preserve">בשלמא לרבנן, מנינא למעוטי הא דרבי מאיר, אלא לר' מאיר, מנינא למעוטי מאי? </t>
  </si>
  <si>
    <t xml:space="preserve">למעוטי הא דתניא: </t>
  </si>
  <si>
    <t>[דתניא-רשב"ג]</t>
  </si>
  <si>
    <t xml:space="preserve">עדים שאין יודעים לחתום, מקרעין להם נייר חלק וממלאים את הקרעים דיוֹ אמר רשב"ג: במה דברים אמורים ־ בגיטי נשים, אבל שחרורי עבדים ושאר כל השטרות, אם יודעין לקרות ולחתום ־ חותמין, ואם לאו ־ אין חותמין. </t>
  </si>
  <si>
    <t xml:space="preserve">קרייה מאן דכר שמיה? </t>
  </si>
  <si>
    <t xml:space="preserve">חסורי מחסרא והכי קתני: עדים שאין יודעין לקרות ־ קורין לפניהם וחותמין, ושאין יודעין לחתום ־ מקרעין להם. </t>
  </si>
  <si>
    <t xml:space="preserve">ותו ליכא? והאיכא: </t>
  </si>
  <si>
    <t>[תנן]</t>
  </si>
  <si>
    <t xml:space="preserve">האומר תנו גט זה לאשתי ושטר שחרור זה לעבדי, ומת ־ לא יתנו לאחר מיתה, תנו מנה לפלוני, ומת ־ יתנו לאחר מיתהִ </t>
  </si>
  <si>
    <t xml:space="preserve">כי קתני ־ מילתא דליתיה בשטרות, מילתא דאיתיה בשטרות לא קתניֹ </t>
  </si>
  <si>
    <t>דשלח רבין משמיה דר' אבהו, הוו יודעין ששלח ר"א לגולה משום רבינו:</t>
  </si>
  <si>
    <t xml:space="preserve">שכיב מרע שאמר כתבו ותנו מנה לפלוני, ומת ־ אין כותבין ונותנין, שמא לא גמר להקנותו אלא בשטר, ואין שטר לאחר מיתה. </t>
  </si>
  <si>
    <t xml:space="preserve">והאיכא לשמהִ </t>
  </si>
  <si>
    <t xml:space="preserve">בשלמא לרבה, היינו מוליך ומביא, אלא לרבא קשיאִ </t>
  </si>
  <si>
    <t xml:space="preserve">ותו, בין לרבה בין לרבא האיכא מחוברִ </t>
  </si>
  <si>
    <t xml:space="preserve">כי קתני ־ פסולא דרבנן, דאורייתא לא קתני. </t>
  </si>
  <si>
    <t xml:space="preserve">והא ערכאות של עובדי כוכבים, דפסולא דאורייתא הוא, וקתניִ </t>
  </si>
  <si>
    <t>בעדי מסירה, וכרבי אלעזר</t>
  </si>
  <si>
    <t>דאמר:[רבי אלעזר]</t>
  </si>
  <si>
    <t xml:space="preserve">עדי מסירה כרתי. </t>
  </si>
  <si>
    <t>[ר' שמעון]</t>
  </si>
  <si>
    <t>והא מדקתני סיפא, ר' שמעון אומר: אף אלו כשירין</t>
  </si>
  <si>
    <t xml:space="preserve">וא"ר זירא: </t>
  </si>
  <si>
    <t>ירד רבי שמעון לשיטתו של ר"א, דאמר עדי מסירה כרתי</t>
  </si>
  <si>
    <t>מכלל דתנא קמא סבר: לאִ</t>
  </si>
  <si>
    <t xml:space="preserve">איכא בינייהו: שמות מובהקין. </t>
  </si>
  <si>
    <t xml:space="preserve">והא חזרה ־ דאורייתא, וקתניִ </t>
  </si>
  <si>
    <t xml:space="preserve">אלא, כי קתני ־ מילתא דליתא בקידושין, מילתא דאיתא בקידושין לא קתני. </t>
  </si>
  <si>
    <t xml:space="preserve">והא חזרה גופה איתא בקידושיןִ </t>
  </si>
  <si>
    <t xml:space="preserve">בשליחות בעל כורחה, דבגירושין איתא ובקידושין ליתא. </t>
  </si>
  <si>
    <t xml:space="preserve">כל גט שיש עליו עד כותי ־ פסול, חוץ מגיטי נשים ושחרורי עבדים. </t>
  </si>
  <si>
    <t>[ר"ג]</t>
  </si>
  <si>
    <t xml:space="preserve">מעשה שהביאו לפני ר"ג לכפר עותנאי גט אשה, והיו עדיו עדי כותים והכשיר. </t>
  </si>
  <si>
    <t xml:space="preserve">מני מתני'? </t>
  </si>
  <si>
    <t xml:space="preserve">לא ת"ק, ולא ר"א, ולא רבן שמעון בן גמליאלִ </t>
  </si>
  <si>
    <t xml:space="preserve">מצת כותי ־ מותרת, ואדם יוצא בה ידי חובתו בפסחֹ </t>
  </si>
  <si>
    <t>רבי אלעזר:</t>
  </si>
  <si>
    <t xml:space="preserve">אוסר, לפי שאין בקיאין בדקדוקי מצותֹ </t>
  </si>
  <si>
    <t xml:space="preserve">כל מצוה שהחזיקו בה כותים, הרבה מדקדקין בה יותר מישראלֹ </t>
  </si>
  <si>
    <t>אי ת"ק</t>
  </si>
  <si>
    <t xml:space="preserve">אפילו שאר שטרות נמיִ </t>
  </si>
  <si>
    <t>אי רבי אלעזר</t>
  </si>
  <si>
    <t xml:space="preserve">אפילו גט אשה נמי לאִ </t>
  </si>
  <si>
    <t>ואי רבן שמעון בן גמליאל</t>
  </si>
  <si>
    <t xml:space="preserve">אי דאחזוק, אפי' שאר שטרות נמיִ אי דלא אחזוק, אפילו גט אשה נמי לאִ </t>
  </si>
  <si>
    <t xml:space="preserve">וכי תימא רבן שמעון בן גמליאל היא, ודאחזוק בהא ולא אחזוק בהא, </t>
  </si>
  <si>
    <t xml:space="preserve">אי הכי, מאי איריא חד? אפילו תרי נמיִ </t>
  </si>
  <si>
    <t>אלמה אמר רבי אלעזר:</t>
  </si>
  <si>
    <t xml:space="preserve">לא הכשירו בו אלא עד אחד כותי בלבדִ </t>
  </si>
  <si>
    <t xml:space="preserve">לעולם רבי אלעזר, וכגון דחתים ישראל לבסוף, דאי לאו דכותי חבר הוה, לא מחתים ליה מקמיה. </t>
  </si>
  <si>
    <t xml:space="preserve">אי הכי, אפילו שאר שטרות נמיִ </t>
  </si>
  <si>
    <t>אלא אמרינן רווחא שבק למאן דקשיש מיניה</t>
  </si>
  <si>
    <t xml:space="preserve">הכא נמי רווחא שבק למאן דקשיש מיניהִ </t>
  </si>
  <si>
    <t xml:space="preserve">רב פפא: </t>
  </si>
  <si>
    <t xml:space="preserve">זאת אומרת: עדי הגט אין חותמין זה בלא זה. </t>
  </si>
  <si>
    <t xml:space="preserve">מאי טעמא? </t>
  </si>
  <si>
    <t xml:space="preserve">רב אשי: </t>
  </si>
  <si>
    <t xml:space="preserve">גזירה משום כולכם. </t>
  </si>
  <si>
    <t>גופא, אמר רבי אלעזר:</t>
  </si>
  <si>
    <t xml:space="preserve">לא הכשירו בו אלא עד אחד כותי בלבד. </t>
  </si>
  <si>
    <t xml:space="preserve">מאי קמ"ל? </t>
  </si>
  <si>
    <t>תנינא:</t>
  </si>
  <si>
    <t xml:space="preserve">כל גט שיש עליו עד כותי ־ פסול כו'ִ </t>
  </si>
  <si>
    <t xml:space="preserve">אי ממתניתין, הוה אמינא אפי' תרי נמי, והאי דקתני חד ־ משום דבשטרות אפי' חד נמי לא, קמ"ל. </t>
  </si>
  <si>
    <t xml:space="preserve">ותרי לא? </t>
  </si>
  <si>
    <t xml:space="preserve">מעשה והביאו לפני רבן גמליאל לכפר עותנאי גט אשה, והיו עדיו עדי כותים והכשירִ </t>
  </si>
  <si>
    <t xml:space="preserve">תני: עדו. </t>
  </si>
  <si>
    <t xml:space="preserve">לעולם תרי, ורבן גמליאל מיפלג פליג, וחסורי מיחסרא והכי קתני: ורבן גמליאל מכשיר בשנים, ומעשה נמי שהביאו לפני רבן גמליאל לכפר עותנאי גט אשה, והיו עדיו עדי כותים והכשיר. </t>
  </si>
  <si>
    <t xml:space="preserve">כל השטרות העולים בערכאות של עובדי כוכבים, אע"פ שחותמיהם עובדי כוכבים ־ כשירים, חוץ מגיטי נשים ושחרורי עבדיםֹ </t>
  </si>
  <si>
    <t xml:space="preserve">אף אלו כשירין לא הוזכרו אלא בזמן שנעשו בהדיוט. </t>
  </si>
  <si>
    <t xml:space="preserve">קא פסיק ותני, לא שנא מכר ל"ש מתנהֹ בשלמא מכר, מכי יהיב זוזי קמייהו הוא דקנה, ושטרא ראיה בעלמא הוא, דאי לא יהיב זוזי קמייהו, לא הוו מרעי נפשייהו וכתבין ליה שטרא, אלא מתנה במאי קא קני? לאו בהאי שטרא, והאי שטרא חספא בעלמא הואִ </t>
  </si>
  <si>
    <t xml:space="preserve">שמואל: </t>
  </si>
  <si>
    <t xml:space="preserve">דינא דמלכותא דינא. </t>
  </si>
  <si>
    <t>ואב"א, תני:</t>
  </si>
  <si>
    <t xml:space="preserve">חוץ מכגיטי נשים. </t>
  </si>
  <si>
    <t xml:space="preserve">והא לאו בני כריתות נינהוִ </t>
  </si>
  <si>
    <t>ירד ר' שמעון לשיטתו של רבי אלעזר</t>
  </si>
  <si>
    <t>דאמר[רבי אלעזר]</t>
  </si>
  <si>
    <t>והאמר ר' אבא:</t>
  </si>
  <si>
    <t xml:space="preserve">מודה ר' אלעזר, במזויף מתוכו ־ שפסולִ </t>
  </si>
  <si>
    <t xml:space="preserve">הכא במאי עסקינן ־ בשמות מובהקין. </t>
  </si>
  <si>
    <t xml:space="preserve">היכי דמי שמות מובהקין? </t>
  </si>
  <si>
    <t xml:space="preserve">כגון הורמיז, ואבודינא, בר שיבתאי, ובר קידרי, ובאטי, ונקים אונא. </t>
  </si>
  <si>
    <t>אבל שמות שאין מובהקים מאי? לא, אי הכי</t>
  </si>
  <si>
    <t xml:space="preserve">אדתני סיפא: </t>
  </si>
  <si>
    <t>לא הוזכרו אלא בזמן שנעשו בהדיוט</t>
  </si>
  <si>
    <t xml:space="preserve">לפלוג וליתני בדידה: בד"א ־ בשמות מובהקין, אבל שמות שאין מובהקין לאִ </t>
  </si>
  <si>
    <t>הכי נמי קאמר: בד"א ־ בשמות מובהקין, אבל בשמות שאין מובהקין, נעשה כמי שנעשו בהדיוט ופסולין</t>
  </si>
  <si>
    <t xml:space="preserve">ואיבעית אימא: סיפא אתאן לגיטי ממון, והכי קאמר: לא הוזכרו גיטי ממון דפסולים ־ אלא בזמן שנעשו בהדיוט. </t>
  </si>
  <si>
    <t>תניא:אמר ר' אלעזר בר' יוסי, כך אמר ר"ש לחכמים בצידן:</t>
  </si>
  <si>
    <t>לא נחלקו ר"ע וחכמים על כל השטרות העולין בערכאות של עובדי כוכבי', שאע"פ שחותמיהן עובדי כוכבים ־ כשרים, ואפי' גיטי נשים ושחרורי עבדים</t>
  </si>
  <si>
    <t>[ר"ע]</t>
  </si>
  <si>
    <t>לא נחלקו אלא בזמן שנעשו בהדיוט, שר"ע מכשיר</t>
  </si>
  <si>
    <t xml:space="preserve">פוסלים חוץ מגיטי נשים ושחרורי עבדיםֹ </t>
  </si>
  <si>
    <t>רשב"ג:</t>
  </si>
  <si>
    <t>אף אלו כשירין במקום שאין ישראל חותמין. אבל במקום שישראל חותמין ־ לא</t>
  </si>
  <si>
    <t xml:space="preserve">מקום שאין ישראל חותמין נמי ליגזור אטו מקום שישראל חותמיןִ </t>
  </si>
  <si>
    <t xml:space="preserve">שמא בשמא מחליף, אתרא באתרא לא מחליף. </t>
  </si>
  <si>
    <t>רבינא סבר:</t>
  </si>
  <si>
    <t>לאכשורי בכנופיאתה דארמאי</t>
  </si>
  <si>
    <t>א"ל רפרם:</t>
  </si>
  <si>
    <t xml:space="preserve">ערכאות תנן. </t>
  </si>
  <si>
    <t xml:space="preserve">האי שטרא פרסאה דמסריה ניהליה באפי סהדי ישראל, מגבינן ביה מבני חרי. </t>
  </si>
  <si>
    <t xml:space="preserve">והא לא ידעי למיקראִ </t>
  </si>
  <si>
    <t xml:space="preserve">בדידעי. </t>
  </si>
  <si>
    <t xml:space="preserve">והא בעינא כתב שאינו יכול לזייף, וליכאִ </t>
  </si>
  <si>
    <t xml:space="preserve">בדאפיצן. </t>
  </si>
  <si>
    <t xml:space="preserve">והא בעינא צריך שיחזיר מענינו של שטר בשיטה אחרונה, וליכאִ </t>
  </si>
  <si>
    <t xml:space="preserve">בדמהדר.  </t>
  </si>
  <si>
    <t>א"ה, ממשעבדי נמיִ</t>
  </si>
  <si>
    <t xml:space="preserve">לית ליה ־ קלא. </t>
  </si>
  <si>
    <t>יא:</t>
  </si>
  <si>
    <t>בעא מיניה ריש לקיש מר' יוחנן:</t>
  </si>
  <si>
    <t xml:space="preserve">עדים החתומין על הגט ושמותן כשמות עובדי כוכבים, מהו? </t>
  </si>
  <si>
    <t>אמר ליה:[ר' יוחנן]</t>
  </si>
  <si>
    <t>לא בא לידינו אלא לוקוס ולוס והכשרנו. ודוקא לוקוס ולוס, דלא שכיחי ישראל דמסקי בשמהתייהו, אבל שמהתא אחריני, דשכיחי ישראל דמסקי בשמהתייהו ־ לא.</t>
  </si>
  <si>
    <t xml:space="preserve">איתיביה: </t>
  </si>
  <si>
    <t xml:space="preserve">גיטין הבאים ממדינת הים ועדים חתומים עליהם, אע"פ ששמותיהן כשמות עובדי כוכבים ־ כשירין, מפני שרוב ישראל שבחו"ל שמותיהן כשמות עובדי כוכביםִ </t>
  </si>
  <si>
    <t xml:space="preserve">התם כדקתני טעמא, מפני שרוב ישראל שבחוץ לארץ שמותיהן כשמות עובדי כוכבים. </t>
  </si>
  <si>
    <t xml:space="preserve">כי מתניתא בעא מיניה, ופשט ליה ממתניתא. </t>
  </si>
  <si>
    <t>[ר"מ]</t>
  </si>
  <si>
    <t>האומר תן גט זה לאשתי ושטר שחרור זה לעבדי, אם רצה לחזור בשניהן ־ יחזור, דברי ר"מֹ</t>
  </si>
  <si>
    <t xml:space="preserve">בגיטי נשים אבל לא בשחרורי עבדים, לפי שזכין לאדם שלא בפניו, ואין חבין לו אלא בפניו, שאם ירצה שלא לזון את עבדו ־ רשאי, ושלא לזון את אשתו ־ אינו רשאיֹ </t>
  </si>
  <si>
    <t>אמר להם:[ר"מ]</t>
  </si>
  <si>
    <t xml:space="preserve">והרי הוא פוסל את עבדו מן התרומה כשם שהוא פוסל את אשתוִ </t>
  </si>
  <si>
    <t>אמרו לו:[חכמים]</t>
  </si>
  <si>
    <t xml:space="preserve">מפני שהוא קניינו. </t>
  </si>
  <si>
    <t>יתיב רב הונא ורב יצחק בר יוסף קמיה דר' ירמיה, ויתיב ר' ירמיה וקא מנמנם</t>
  </si>
  <si>
    <t>ויתיב רב הונא וקאמר:</t>
  </si>
  <si>
    <t xml:space="preserve">ש"מ מדרבנן, התופס לבעל חוב ־ קנה. </t>
  </si>
  <si>
    <t>א"ל רב יצחק בר יוסף:</t>
  </si>
  <si>
    <t xml:space="preserve">ואפי' במקום שחב לאחרים? </t>
  </si>
  <si>
    <t xml:space="preserve">אין. </t>
  </si>
  <si>
    <t>אדהכי איתער בהו ר' ירמיה</t>
  </si>
  <si>
    <t>אמר להו:[ר' ירמיה]</t>
  </si>
  <si>
    <t xml:space="preserve">דרדקיִ הכי א"ר יוחנן: התופס לבעל חוב במקום שחב לאחרים ־ לא קנהֹ </t>
  </si>
  <si>
    <t xml:space="preserve">וא"ת, משנתינוִ </t>
  </si>
  <si>
    <t xml:space="preserve">כל האומר תנו כאומר זכו דמי. </t>
  </si>
  <si>
    <t xml:space="preserve">רב חסדא: </t>
  </si>
  <si>
    <t xml:space="preserve">התופס לבעל חוב במקום שחב לאחרים, באנו למחלוקת רבי אליעזר ורבנןֹ </t>
  </si>
  <si>
    <t>דתנן:[ר' אליעזר]</t>
  </si>
  <si>
    <t>מי שליקט את הפאה ואמר הרי זו לפלוני עני, ר' אליעזר אמר: זכה לו</t>
  </si>
  <si>
    <t xml:space="preserve">וחכ"א: יתננו לעני הנמצא ראשון. </t>
  </si>
  <si>
    <t>יב.</t>
  </si>
  <si>
    <t>אמימר, ואיתימא רב פפא:</t>
  </si>
  <si>
    <t xml:space="preserve">דלמא לא היא, עד כאן לא קאמר ר' אליעזר התם ־ אלא דמיגו דאי בעי מפקר להו לנכסיה והוי עני וחזי ליה, ומיגו דזכי ליה לנפשיה זכי לחבריה, אבל הכא לא: ועד כאן לא קאמרי רבנן התם ־ אלא דכתיב: (ויקרא כ"ג) לא תלקט לעני, לא תלקט לו לעני, אבל הכא לא. </t>
  </si>
  <si>
    <t xml:space="preserve">ור"א האי לא תלקט מאי עביד ליה? </t>
  </si>
  <si>
    <t>[ר"א]</t>
  </si>
  <si>
    <t xml:space="preserve">מיבעי ליה להזהיר לעני על שלו. </t>
  </si>
  <si>
    <t xml:space="preserve">שאם ירצה שלא לזון כו'. </t>
  </si>
  <si>
    <t xml:space="preserve">שמעת מינה: יכול הרב לומר לעבד עשה עמי ואיני זנךִ </t>
  </si>
  <si>
    <t xml:space="preserve">הכא במאי עסקינן ־ דא"ל צא מעשה ידיך למזונותיך. </t>
  </si>
  <si>
    <t>דכוותה גבי אשה דאמר לה צאי מעשה ידיך במזונותיך, אשה אמאי לא?</t>
  </si>
  <si>
    <t xml:space="preserve">אשה בדלא ספקא. </t>
  </si>
  <si>
    <t xml:space="preserve">עבד נמי בדלא ספיקִ </t>
  </si>
  <si>
    <t xml:space="preserve">עבדא דנהום כרסיה לא שויא, למריה ולמרתיה למאי מיתבעי? </t>
  </si>
  <si>
    <t xml:space="preserve">עבד שגלה לערי מקלט ־ אין רבו חייב לזונו, ולא עוד, אלא שמעשה ידיו לרבוֹ </t>
  </si>
  <si>
    <t xml:space="preserve">ש"מ: יכול הרב לומר לעבד עשה עמי ואיני זנךִ </t>
  </si>
  <si>
    <t xml:space="preserve">הכא במאי עסקינן ־ דאמר לו צא מעשה ידיך למזונותיך. </t>
  </si>
  <si>
    <t xml:space="preserve">אי הכי, מעשה ידיו אמאי לרבו? </t>
  </si>
  <si>
    <t xml:space="preserve">להעדפה. </t>
  </si>
  <si>
    <t xml:space="preserve">העדפה, פשיטאִ </t>
  </si>
  <si>
    <t xml:space="preserve">מהו דתימא, כיון דכי לית ליה לא יהיב ליה, כי אית ליה נמי לא לישקול מיניה, קמ"ל. </t>
  </si>
  <si>
    <t xml:space="preserve">ומ"ש לערי מקלט? </t>
  </si>
  <si>
    <t xml:space="preserve">סד"א, (דברים ד') וחי ־ עביד ליה חיותא טפי, קמ"ל. </t>
  </si>
  <si>
    <t>והא מדקתני סיפא:</t>
  </si>
  <si>
    <t>אבל אשה שגלתה לערי מקלט ־ בעלה חייב במזונותיה</t>
  </si>
  <si>
    <t>מכלל דלא אמר לה, דאי אמר לה, בעלה אמאי חייב? ומדסיפא דלא אמר לה, רישא נמי דלא אמר ליהִ</t>
  </si>
  <si>
    <t xml:space="preserve">לעולם דאמר ליה, ואשה בדלא ספקה. </t>
  </si>
  <si>
    <t xml:space="preserve">מכלל דרישא דלא אמר להִ </t>
  </si>
  <si>
    <t xml:space="preserve">ה"ק: ואם מספקת, ואמר לה צאי מעשה ידיך במזונותיך ־ רשאי. </t>
  </si>
  <si>
    <t xml:space="preserve">מספקת, מאי למימרא? </t>
  </si>
  <si>
    <t xml:space="preserve">מהו דתימא: (תהלים מה) כל כבודה בת מלך פנימה, קמ"ל. </t>
  </si>
  <si>
    <t>לימא כתנאיֹ</t>
  </si>
  <si>
    <t>יכול העבד לומר לרבו בשני בצורת או פרנסני או הוציאני לחירות</t>
  </si>
  <si>
    <t xml:space="preserve">הרשות ביד רבוֹ </t>
  </si>
  <si>
    <t>מאי לאו בהא קמיפלגי</t>
  </si>
  <si>
    <t>דמר סבר:[חכמים]</t>
  </si>
  <si>
    <t>יכול</t>
  </si>
  <si>
    <t>ומר סבר:[רשב"ג]</t>
  </si>
  <si>
    <t xml:space="preserve">אינו יכולִ </t>
  </si>
  <si>
    <t xml:space="preserve">ותיסברא? האי או פרנסני או הוציאני לחירות, או פרנסני או תן לי מעשה ידי בפרנסתי מיבעי ליהִ ועוד, מאי שנא בשני בצורת? </t>
  </si>
  <si>
    <t>אלא הכא במאי עסקינן ־ דאמר לו צא מעשה ידיך למזונותיך, ובשני בצורת לא ספק</t>
  </si>
  <si>
    <t>רשב"ג סבר:</t>
  </si>
  <si>
    <t xml:space="preserve">או פרנסני או הוציאני לחירות, כי היכי דחזו לי אינשי ומרחמין עליֹ </t>
  </si>
  <si>
    <t xml:space="preserve">מאן דמרחם אבני חרי, אעבד נמי רחומי מרחם. </t>
  </si>
  <si>
    <t>ת"ש, דאמר רב:</t>
  </si>
  <si>
    <t xml:space="preserve">המקדיש ידי עבדו, אותו העבד לוה ואוכל ועושה ופורעֹ </t>
  </si>
  <si>
    <t xml:space="preserve">הכא במאי עסקינן ־ במעלה לו מזונות. </t>
  </si>
  <si>
    <t xml:space="preserve">א"ה, למאי לוה ואוכל? </t>
  </si>
  <si>
    <t>יב:</t>
  </si>
  <si>
    <t xml:space="preserve">ולימא ליה הקדש: עד השתא סגי לך בלא העדפה, והשתא נמי תיסגי לך בלא העדפהִ </t>
  </si>
  <si>
    <t xml:space="preserve">הקדש גופיה ניחא לי', כי היכי דלשבח עבדיה. </t>
  </si>
  <si>
    <t>עושה ופורע</t>
  </si>
  <si>
    <t xml:space="preserve">קמא קמא קדיש ליהִ </t>
  </si>
  <si>
    <t xml:space="preserve">בפחות פחות משוה פרוטה. </t>
  </si>
  <si>
    <t>הכי נמי מסתברא</t>
  </si>
  <si>
    <t>דאמר רב:</t>
  </si>
  <si>
    <t xml:space="preserve">המקדיש ידי עבדו ־ אותו העבד עושה ואוכל, דאי לא עבדא מאן פלח ליה? </t>
  </si>
  <si>
    <t xml:space="preserve">אי אמרת בשלמא הך במעלה ואינו יכול, והא בשאינו מעלה ־ שפיר, אלא אי אמרת הך בשאינו מעלה ויכול, דאי לא עבדא מאן פלח ליה? מאן דבעי ניפלחיהִ </t>
  </si>
  <si>
    <t xml:space="preserve">אלא לאו ש"מ אינו יכול, שמע מינה. </t>
  </si>
  <si>
    <t>ת"ש, דאמר ר' יוחנן:</t>
  </si>
  <si>
    <t>הקוטע יד עבדו של חבירו ־ נותן שבתו ורפואתו לרבו, ואותו העבד ניזון מן הצדקהֹ</t>
  </si>
  <si>
    <t xml:space="preserve">הכא במאי עסקי' ־ במעלה לו מזונות. </t>
  </si>
  <si>
    <t xml:space="preserve">אי הכי, אמאי ניזון מן הצדקה? </t>
  </si>
  <si>
    <t xml:space="preserve">אי הכי, ניזון מתפרנס מיבעי ליהִ </t>
  </si>
  <si>
    <t xml:space="preserve">אלא לאו ש"מ יכול, ש"מ. </t>
  </si>
  <si>
    <t xml:space="preserve">נותן שבתו ורפואתו לרבו. </t>
  </si>
  <si>
    <t xml:space="preserve">שבתו, פשיטאִ </t>
  </si>
  <si>
    <t xml:space="preserve">רפואתו איצטריכא ליה. </t>
  </si>
  <si>
    <t xml:space="preserve">רפואתו דידיה היא, דבעי איתסויי ביהִ </t>
  </si>
  <si>
    <t xml:space="preserve">לא צריכא, דאמדוה לחמשא יומי, ועבדו ליה סמא חריפא ואתסי בתלתא יומי, מהו דתימא צערא דידיה הוא, קמ"ל. </t>
  </si>
  <si>
    <t>תניא: א"ר אלעזר, אמרנו לו למאיר:</t>
  </si>
  <si>
    <t xml:space="preserve">והלא זכות הוא לעבד שיוצא מתחת ידי רבו לחירותִ </t>
  </si>
  <si>
    <t>אמר לנו:[ר' מאיר]</t>
  </si>
  <si>
    <t xml:space="preserve">חוב הוא לו, שאם היה עבד כהן ־ פוסלו מן התרומהֹ </t>
  </si>
  <si>
    <t>אמרנו לו:</t>
  </si>
  <si>
    <t xml:space="preserve"> והלא מה אם ירצה שלא לזונו ושלא לפרנסו ־ רשאיִ </t>
  </si>
  <si>
    <t xml:space="preserve">ומה אילו עבד כהן שברח ואשת כהן שמרדה על בעלה ־ הלא אוכלין בתרומה, וזה אינו אוכל, אבל אשה חוב הוא לה, שכן פסלה מן התרומה ומפסידה מן המזונות. </t>
  </si>
  <si>
    <t xml:space="preserve">מאי קאמרו ליה, ומאי קא מהדר להו? </t>
  </si>
  <si>
    <t>ה"ק להו:[ר' מאיר]</t>
  </si>
  <si>
    <t xml:space="preserve">השבתוני על המזונות, מה תשיבוני על התרומה? וכי תימרו, אי בעי זריק ליה גיטא ופסיל ליהִ שביק ליה ועריק ואזיל לעלמא, ומה אילו עבד כהן שברח ואשת כהן שמרדה על בעלה הלא אוכלים בתרומה, וזה אינו אוכל. </t>
  </si>
  <si>
    <t>יג.</t>
  </si>
  <si>
    <t xml:space="preserve">שפיר קאמר להוִ </t>
  </si>
  <si>
    <t xml:space="preserve">היינו דקא מהדרי ליה במתני' מפני שהוא קנינו, דאי בעי, שקיל ארבעה זוזי מישראל ופסיל ליה כל היכא דאיתיה. </t>
  </si>
  <si>
    <t xml:space="preserve">ולרבי מאיר, תינח עבד כהן, עבד ישראל מאי איכא למימר? </t>
  </si>
  <si>
    <t>רבי שמואל בר רב יצחק:</t>
  </si>
  <si>
    <t xml:space="preserve">מפני שמפסידו משפחה כנענית. </t>
  </si>
  <si>
    <t xml:space="preserve">אדרבה, הרי הוא מתירו בבת חוריןִ </t>
  </si>
  <si>
    <t xml:space="preserve">עבדא בהפקירא ניחא ליה, זילא ליה, שכיחא ליה, פריצה ליה. </t>
  </si>
  <si>
    <t xml:space="preserve">האומר תנו גט זה לאשתי, שטר שחרור זה לעבדי, ומת ־ לא יתנו לאחר מיתהֹ </t>
  </si>
  <si>
    <t xml:space="preserve">תנו מנה לאיש פלוני, ומת ־ יתנו לאחר מיתה. </t>
  </si>
  <si>
    <t>רב יצחק בר שמואל בר מרתא משמיה דרב:</t>
  </si>
  <si>
    <t xml:space="preserve">והוא, שצבורין ומונחין בקרן זוית. </t>
  </si>
  <si>
    <t xml:space="preserve">במאי עסקינן? </t>
  </si>
  <si>
    <t>אילימא בבריא</t>
  </si>
  <si>
    <t xml:space="preserve">כי צבורין מאי הוי? הא לא משךִ </t>
  </si>
  <si>
    <t>ואלא בשכיב מרע</t>
  </si>
  <si>
    <t xml:space="preserve">מאי איריא צבורין? כי אין צבורין נמי, דהא קיי"ל דדברי שכיב מרע ככתובים וכמסורין דמוִ </t>
  </si>
  <si>
    <t xml:space="preserve">רב זביד: </t>
  </si>
  <si>
    <t>לעולם בבריא, וכדרב הונא אמר רב</t>
  </si>
  <si>
    <t>דאמר רב הונא אמר רב:</t>
  </si>
  <si>
    <t xml:space="preserve"> מנה לי בידך תנהו לו לפלוני, במעמד שלשתן ־ קנה. </t>
  </si>
  <si>
    <t>לעולם בשכ"מ, וכאידך דרב</t>
  </si>
  <si>
    <t xml:space="preserve">דאמר רב: </t>
  </si>
  <si>
    <t xml:space="preserve">שכ"מ שאמר תנו מנה לפלוני מנכסי, מנה זה ־ נותנין, מנה סתם ־ אין נותנין, חיישינן שמא מנה קבור קאמר. </t>
  </si>
  <si>
    <t xml:space="preserve">והלכתא: לקבורה לא חיישינן. </t>
  </si>
  <si>
    <t>רב פפא מאי טעמא לא אמר כרב זביד?</t>
  </si>
  <si>
    <t>יג:</t>
  </si>
  <si>
    <t xml:space="preserve">קסבר רב פפא: </t>
  </si>
  <si>
    <t xml:space="preserve">כי אמר רב ־ לא שנא במלוה ולא שנא בפקדון. </t>
  </si>
  <si>
    <t xml:space="preserve">רב זביד מ"ט לא אמר כרב פפא? </t>
  </si>
  <si>
    <t xml:space="preserve">לא מיתוקמא מתני' בשכיב מרע. </t>
  </si>
  <si>
    <t xml:space="preserve">ממאי? </t>
  </si>
  <si>
    <t xml:space="preserve">מדקתני: </t>
  </si>
  <si>
    <t xml:space="preserve">האומר תנו גט זה לאשתי ושטר שחרור זה לעבדי, ומת ־ לא יתנו לאחר מיתהֹ </t>
  </si>
  <si>
    <t>טעמא דמת, הא מחיים ־ נותנין</t>
  </si>
  <si>
    <t>טעמא דאמר תנו, הא לא אמר תנו ־ אין נותנין</t>
  </si>
  <si>
    <t>ושכיב מרע אע"ג דלא אמר תנו ־ נותנין</t>
  </si>
  <si>
    <t>דתנן:[ת"ק]</t>
  </si>
  <si>
    <t>בראשונה היו אומרים: היוצא בקולר ואמר כתבו גט לאשתי ־ הרי אלו יכתבו ויתנו</t>
  </si>
  <si>
    <t>חזרו לומר: אף המפרש והיוצא בשיירא</t>
  </si>
  <si>
    <t>רבי שמעון שזורי</t>
  </si>
  <si>
    <t xml:space="preserve">אף המסוכן. </t>
  </si>
  <si>
    <t>מתקיף לה רב אשי:</t>
  </si>
  <si>
    <t xml:space="preserve">ומאן נימא לן דמתני' רבי שמעון שזורי היא? דלמא רבנן היא. </t>
  </si>
  <si>
    <t>גופא, אמר רב הונא אמר רב:</t>
  </si>
  <si>
    <t xml:space="preserve">מנה לי בידך תנהו לו לפלוני, במעמד שלשתן ־ קנה. </t>
  </si>
  <si>
    <t xml:space="preserve">מסתברא מילתיה דרב בפקדון, אבל במלוה לא, והאלקיםִ אמר רב אפילו במלוה. </t>
  </si>
  <si>
    <t>אתמר נמי, אמר שמואל משמיה דלוי:</t>
  </si>
  <si>
    <t xml:space="preserve">מלוה לי בידך תנהו לו לפלוני, במעמד שלשתן ־ קנה. </t>
  </si>
  <si>
    <t xml:space="preserve">וטעמא מאי? </t>
  </si>
  <si>
    <t xml:space="preserve">אמימר: </t>
  </si>
  <si>
    <t xml:space="preserve">נעשה כאומר לו בשעת מתן מעות שעבדנא לך לדידך ולכל דאתו מחמתך. </t>
  </si>
  <si>
    <t>רב אשי לאמימר:</t>
  </si>
  <si>
    <t xml:space="preserve">אלא מעתה, הקנה לנולדים דלא הוו בשעת מתן מעות, הכי נמי דלא קנוִ דאפילו לר"מ, דאמר אדם מקנה דבר שלא בא לעולם, ה"מ לדבר שישנו בעולם, אבל לדבר שאינו בעולם לאִ </t>
  </si>
  <si>
    <t>יד.</t>
  </si>
  <si>
    <t xml:space="preserve">אלא א"ר אשי: </t>
  </si>
  <si>
    <t xml:space="preserve">בההיא הנאה דקא משתניא ליה בין מלוה ישנה למלוה חדשה, גמר ומשעביד נפשיה. </t>
  </si>
  <si>
    <t>הונא מר בריה דרב נחמיה לרב אשי:</t>
  </si>
  <si>
    <t xml:space="preserve">אלא מעתה, כגון הני דבי בר אלישיב דכפתי ושקלי לאלתר, ה"נ דלא קנוִ וכי תימא ה"נ, א"כ נתת דבריך לשיעוריןִ </t>
  </si>
  <si>
    <t>אלא אמר מר זוטרא:</t>
  </si>
  <si>
    <t xml:space="preserve">הני תלת מילי שוינהו רבנן כהלכתא בלא טעמא: </t>
  </si>
  <si>
    <t xml:space="preserve">חדא, האֹ </t>
  </si>
  <si>
    <t>ואידך, דאמר רב יהודה אמר שמואל:</t>
  </si>
  <si>
    <t xml:space="preserve">הכותב כל נכסיו לאשתו ־ לא עשאה אלא אפיטרופיאֹ </t>
  </si>
  <si>
    <t>ואידך, דאמר רב חנניא:</t>
  </si>
  <si>
    <t xml:space="preserve">המשיא אשה לבנו גדול בבית ־ קנאו. </t>
  </si>
  <si>
    <t>רב לרב אחא ברדלא:</t>
  </si>
  <si>
    <t>קבא דמוריקא אית לי גבך יהביה לפלוני, באפיה קאמינא לך דלא הדרנא בי.</t>
  </si>
  <si>
    <t xml:space="preserve">מכלל דאי בעי הדר ביה מצי הדר ביה? </t>
  </si>
  <si>
    <t xml:space="preserve">ה"ק: דברים הללו לא ניתנו לחזרה. </t>
  </si>
  <si>
    <t xml:space="preserve">הא אמר רב חדא זימנאִ </t>
  </si>
  <si>
    <t xml:space="preserve">מנה לי בידך תנהו לו לפלוני, במעמד שלשתן ־ קנהִ </t>
  </si>
  <si>
    <t xml:space="preserve">אי מההיא, הוה אמינא הני מילי מתנה מרובה, אבל מתנה מועטת לא ליבעי בפניו, קמ"ל. </t>
  </si>
  <si>
    <t>גיטין-המביא גט</t>
  </si>
  <si>
    <t>רשב"ג :</t>
  </si>
  <si>
    <t xml:space="preserve">אף אלו כשירין וכו'. </t>
  </si>
  <si>
    <t>רבי שמעון:</t>
  </si>
  <si>
    <t>ואם אמר לה צאי מעשה ידיך במזונותיך ־ רשאי</t>
  </si>
  <si>
    <t xml:space="preserve">והא מדקתני סיפא: </t>
  </si>
  <si>
    <t>1. What is a source for silence being a weapon against an enemy?</t>
  </si>
  <si>
    <t>2. Is the sea considered a part of Eretz Yisrael? (differing opinions)</t>
  </si>
  <si>
    <t>3. What does Surya have in common with Eretz Yisrael?</t>
  </si>
  <si>
    <r>
      <t xml:space="preserve">4. What should be done if the agent becomes incompetent before delivery of </t>
    </r>
    <r>
      <rPr>
        <i/>
        <sz val="12"/>
        <rFont val="Times New Roman"/>
        <family val="1"/>
      </rPr>
      <t>get</t>
    </r>
    <r>
      <rPr>
        <sz val="12"/>
        <rFont val="Times New Roman"/>
        <family val="1"/>
      </rPr>
      <t>?</t>
    </r>
  </si>
  <si>
    <r>
      <t xml:space="preserve">5. Which rules are common to a </t>
    </r>
    <r>
      <rPr>
        <i/>
        <sz val="12"/>
        <rFont val="Times New Roman"/>
        <family val="1"/>
      </rPr>
      <t>get</t>
    </r>
    <r>
      <rPr>
        <sz val="12"/>
        <rFont val="Times New Roman"/>
        <family val="1"/>
      </rPr>
      <t xml:space="preserve"> and an emancipation document?</t>
    </r>
  </si>
  <si>
    <r>
      <t xml:space="preserve">6. According to Rabbi Eliezer which witnesses make a </t>
    </r>
    <r>
      <rPr>
        <i/>
        <sz val="12"/>
        <rFont val="Times New Roman"/>
        <family val="1"/>
      </rPr>
      <t>get</t>
    </r>
    <r>
      <rPr>
        <sz val="12"/>
        <rFont val="Times New Roman"/>
        <family val="1"/>
      </rPr>
      <t xml:space="preserve"> effective?</t>
    </r>
  </si>
  <si>
    <r>
      <t xml:space="preserve">7. What is the status of a Kuttite in regard to </t>
    </r>
    <r>
      <rPr>
        <i/>
        <sz val="12"/>
        <rFont val="Times New Roman"/>
        <family val="1"/>
      </rPr>
      <t>mitzvot</t>
    </r>
    <r>
      <rPr>
        <sz val="12"/>
        <rFont val="Times New Roman"/>
        <family val="1"/>
      </rPr>
      <t xml:space="preserve"> observance? (differing opinions)</t>
    </r>
  </si>
  <si>
    <t>8. What is the status of documents executed in a gentile court?</t>
  </si>
  <si>
    <r>
      <t xml:space="preserve">9. Can instructions to deliver a </t>
    </r>
    <r>
      <rPr>
        <i/>
        <sz val="12"/>
        <rFont val="Times New Roman"/>
        <family val="1"/>
      </rPr>
      <t>get</t>
    </r>
    <r>
      <rPr>
        <sz val="12"/>
        <rFont val="Times New Roman"/>
        <family val="1"/>
      </rPr>
      <t xml:space="preserve"> or emancipation document be retracted? (differing opinions)</t>
    </r>
  </si>
  <si>
    <t>10. May a creditor be helped at the expense of others?</t>
  </si>
  <si>
    <r>
      <t xml:space="preserve">11. May a </t>
    </r>
    <r>
      <rPr>
        <i/>
        <sz val="12"/>
        <rFont val="Times New Roman"/>
        <family val="1"/>
      </rPr>
      <t>get</t>
    </r>
    <r>
      <rPr>
        <sz val="12"/>
        <rFont val="Times New Roman"/>
        <family val="1"/>
      </rPr>
      <t xml:space="preserve"> or emancipation document be delivered after the husband or master has died?</t>
    </r>
  </si>
  <si>
    <t xml:space="preserve">12. How can a debt be transferred to a third party and why? </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</si>
</sst>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2">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i/>
      <sz val="12"/>
      <name val="Times New Roman"/>
      <family val="1"/>
    </font>
    <font>
      <sz val="12"/>
      <name val="Arial"/>
      <family val="2"/>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s>
  <borders count="54">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color indexed="63"/>
      </right>
      <top>
        <color indexed="63"/>
      </top>
      <bottom style="medium"/>
    </border>
    <border>
      <left>
        <color indexed="63"/>
      </left>
      <right style="thin"/>
      <top>
        <color indexed="63"/>
      </top>
      <bottom style="medium"/>
    </border>
    <border>
      <left style="hair"/>
      <right>
        <color indexed="63"/>
      </right>
      <top style="thin"/>
      <bottom style="medium"/>
    </border>
    <border>
      <left style="thin"/>
      <right style="hair"/>
      <top>
        <color indexed="63"/>
      </top>
      <bottom style="thin"/>
    </border>
    <border>
      <left style="thin"/>
      <right style="thin"/>
      <top style="thin"/>
      <bottom>
        <color indexed="63"/>
      </bottom>
    </border>
    <border>
      <left style="thin"/>
      <right>
        <color indexed="63"/>
      </right>
      <top style="thin"/>
      <bottom style="medium"/>
    </border>
    <border>
      <left style="thin"/>
      <right style="hair"/>
      <top style="thin"/>
      <bottom>
        <color indexed="63"/>
      </bottom>
    </border>
    <border>
      <left>
        <color indexed="63"/>
      </left>
      <right style="hair"/>
      <top>
        <color indexed="63"/>
      </top>
      <bottom style="medium"/>
    </border>
    <border>
      <left style="thin"/>
      <right style="thin"/>
      <top style="medium"/>
      <bottom>
        <color indexed="63"/>
      </bottom>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7" fillId="27" borderId="2" applyNumberFormat="0" applyAlignment="0" applyProtection="0"/>
    <xf numFmtId="0" fontId="38" fillId="2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42" fontId="0" fillId="0" borderId="0" applyFont="0" applyFill="0" applyBorder="0" applyAlignment="0" applyProtection="0"/>
    <xf numFmtId="0" fontId="45" fillId="29" borderId="0" applyNumberFormat="0" applyBorder="0" applyAlignment="0" applyProtection="0"/>
    <xf numFmtId="0" fontId="46" fillId="0" borderId="6" applyNumberFormat="0" applyFill="0" applyAlignment="0" applyProtection="0"/>
    <xf numFmtId="0" fontId="47" fillId="27" borderId="7" applyNumberFormat="0" applyAlignment="0" applyProtection="0"/>
    <xf numFmtId="41" fontId="0" fillId="0" borderId="0" applyFont="0" applyFill="0" applyBorder="0" applyAlignment="0" applyProtection="0"/>
    <xf numFmtId="0" fontId="48" fillId="30" borderId="2" applyNumberFormat="0" applyAlignment="0" applyProtection="0"/>
    <xf numFmtId="0" fontId="49" fillId="31" borderId="0" applyNumberFormat="0" applyBorder="0" applyAlignment="0" applyProtection="0"/>
    <xf numFmtId="0" fontId="50" fillId="32" borderId="8" applyNumberFormat="0" applyAlignment="0" applyProtection="0"/>
    <xf numFmtId="0" fontId="51" fillId="0" borderId="9" applyNumberFormat="0" applyFill="0" applyAlignment="0" applyProtection="0"/>
  </cellStyleXfs>
  <cellXfs count="117">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5" fillId="39" borderId="15" xfId="0" applyFont="1" applyFill="1" applyBorder="1" applyAlignment="1">
      <alignment horizontal="right" vertical="center" readingOrder="2"/>
    </xf>
    <xf numFmtId="0" fontId="5" fillId="40" borderId="15" xfId="0" applyFont="1" applyFill="1" applyBorder="1" applyAlignment="1">
      <alignment horizontal="left" vertical="center" readingOrder="2"/>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16" fillId="0" borderId="0" xfId="0" applyFont="1" applyAlignment="1">
      <alignment horizontal="right"/>
    </xf>
    <xf numFmtId="0" fontId="0" fillId="34" borderId="13" xfId="0" applyFill="1" applyBorder="1" applyAlignment="1">
      <alignment/>
    </xf>
    <xf numFmtId="0" fontId="0" fillId="41" borderId="15" xfId="0" applyFill="1" applyBorder="1" applyAlignment="1">
      <alignment/>
    </xf>
    <xf numFmtId="0" fontId="17" fillId="35" borderId="0" xfId="0" applyFont="1" applyFill="1" applyAlignment="1">
      <alignment vertical="center"/>
    </xf>
    <xf numFmtId="0" fontId="4" fillId="0" borderId="18"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center" vertical="center" readingOrder="2"/>
    </xf>
    <xf numFmtId="0" fontId="13" fillId="0" borderId="0" xfId="0" applyFont="1" applyAlignment="1">
      <alignment horizontal="left" indent="2" readingOrder="1"/>
    </xf>
    <xf numFmtId="0" fontId="5" fillId="0" borderId="44" xfId="0" applyFont="1" applyBorder="1" applyAlignment="1">
      <alignment horizontal="right" readingOrder="2"/>
    </xf>
    <xf numFmtId="0" fontId="5" fillId="0" borderId="17" xfId="0" applyFont="1" applyBorder="1" applyAlignment="1">
      <alignment horizontal="right" readingOrder="2"/>
    </xf>
    <xf numFmtId="0" fontId="4" fillId="0" borderId="19" xfId="0" applyFont="1" applyBorder="1" applyAlignment="1">
      <alignment horizontal="center" vertical="center" readingOrder="2"/>
    </xf>
    <xf numFmtId="0" fontId="4" fillId="0" borderId="45" xfId="0" applyFont="1" applyBorder="1" applyAlignment="1">
      <alignment horizontal="center" vertical="center" readingOrder="2"/>
    </xf>
    <xf numFmtId="0" fontId="3" fillId="0" borderId="46" xfId="0" applyFont="1" applyBorder="1" applyAlignment="1">
      <alignment horizontal="center" vertical="center" readingOrder="2"/>
    </xf>
    <xf numFmtId="0" fontId="2" fillId="0" borderId="47" xfId="0" applyFont="1" applyBorder="1" applyAlignment="1">
      <alignment horizontal="center" vertical="center" readingOrder="2"/>
    </xf>
    <xf numFmtId="0" fontId="2" fillId="0" borderId="23" xfId="0" applyFont="1" applyBorder="1" applyAlignment="1">
      <alignment horizontal="center" vertical="center" readingOrder="2"/>
    </xf>
    <xf numFmtId="0" fontId="4" fillId="0" borderId="48" xfId="0" applyFont="1" applyBorder="1" applyAlignment="1">
      <alignment horizontal="right" vertical="center" wrapText="1" readingOrder="2"/>
    </xf>
    <xf numFmtId="0" fontId="3" fillId="0" borderId="10" xfId="0" applyFont="1" applyBorder="1" applyAlignment="1">
      <alignment horizontal="center" vertical="center" readingOrder="2"/>
    </xf>
    <xf numFmtId="0" fontId="4" fillId="0" borderId="49" xfId="0" applyFont="1" applyBorder="1" applyAlignment="1">
      <alignment horizontal="right" vertical="center" wrapText="1" readingOrder="2"/>
    </xf>
    <xf numFmtId="0" fontId="2" fillId="0" borderId="50" xfId="0" applyFont="1" applyBorder="1" applyAlignment="1">
      <alignment horizontal="center" vertical="center" readingOrder="2"/>
    </xf>
    <xf numFmtId="0" fontId="5" fillId="0" borderId="51" xfId="0" applyFont="1" applyBorder="1" applyAlignment="1">
      <alignment horizontal="center" vertical="center" readingOrder="2"/>
    </xf>
    <xf numFmtId="0" fontId="6" fillId="0" borderId="47" xfId="0" applyFont="1" applyBorder="1" applyAlignment="1">
      <alignment horizontal="center" vertical="center" readingOrder="2"/>
    </xf>
    <xf numFmtId="0" fontId="5" fillId="0" borderId="14" xfId="0" applyFont="1" applyBorder="1" applyAlignment="1">
      <alignment horizontal="right" readingOrder="2"/>
    </xf>
    <xf numFmtId="0" fontId="2" fillId="0" borderId="37" xfId="0" applyFont="1" applyBorder="1" applyAlignment="1">
      <alignment horizontal="center" vertical="center" readingOrder="2"/>
    </xf>
    <xf numFmtId="0" fontId="5" fillId="0" borderId="52" xfId="0" applyFont="1" applyBorder="1" applyAlignment="1">
      <alignment horizontal="right" readingOrder="2"/>
    </xf>
    <xf numFmtId="0" fontId="6" fillId="0" borderId="17" xfId="0" applyFont="1" applyBorder="1" applyAlignment="1">
      <alignment horizontal="center" vertical="center" readingOrder="2"/>
    </xf>
    <xf numFmtId="0" fontId="4" fillId="0" borderId="17" xfId="0" applyFont="1" applyBorder="1" applyAlignment="1">
      <alignment horizontal="right" vertical="center" wrapText="1" readingOrder="2"/>
    </xf>
    <xf numFmtId="0" fontId="2" fillId="0" borderId="27" xfId="0" applyFont="1" applyBorder="1" applyAlignment="1">
      <alignment horizontal="center" vertical="center" readingOrder="2"/>
    </xf>
    <xf numFmtId="0" fontId="4" fillId="0" borderId="44" xfId="0" applyFont="1" applyBorder="1" applyAlignment="1">
      <alignment horizontal="right" vertical="center" wrapText="1" readingOrder="2"/>
    </xf>
    <xf numFmtId="0" fontId="4" fillId="0" borderId="53" xfId="0" applyFont="1" applyBorder="1" applyAlignment="1">
      <alignment horizontal="center" vertical="center" readingOrder="2"/>
    </xf>
    <xf numFmtId="0" fontId="4" fillId="0" borderId="42" xfId="0" applyFont="1" applyBorder="1" applyAlignment="1">
      <alignment horizontal="right" vertical="center" wrapText="1" readingOrder="2"/>
    </xf>
    <xf numFmtId="0" fontId="13" fillId="0" borderId="0" xfId="0" applyFont="1" applyAlignment="1">
      <alignment horizontal="left" vertical="center" indent="1" readingOrder="1"/>
    </xf>
    <xf numFmtId="0" fontId="13" fillId="0" borderId="0" xfId="0" applyFont="1" applyAlignment="1">
      <alignment horizontal="left" vertical="center" indent="2" readingOrder="1"/>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4">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15</xdr:col>
      <xdr:colOff>47625</xdr:colOff>
      <xdr:row>427</xdr:row>
      <xdr:rowOff>95250</xdr:rowOff>
    </xdr:from>
    <xdr:to>
      <xdr:col>15</xdr:col>
      <xdr:colOff>285750</xdr:colOff>
      <xdr:row>427</xdr:row>
      <xdr:rowOff>209550</xdr:rowOff>
    </xdr:to>
    <xdr:sp macro="[0]!תשובות1">
      <xdr:nvSpPr>
        <xdr:cNvPr id="34" name="AutoShape 101"/>
        <xdr:cNvSpPr>
          <a:spLocks/>
        </xdr:cNvSpPr>
      </xdr:nvSpPr>
      <xdr:spPr>
        <a:xfrm rot="10800000">
          <a:off x="11125200" y="1761172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429</xdr:row>
      <xdr:rowOff>95250</xdr:rowOff>
    </xdr:from>
    <xdr:to>
      <xdr:col>15</xdr:col>
      <xdr:colOff>285750</xdr:colOff>
      <xdr:row>429</xdr:row>
      <xdr:rowOff>219075</xdr:rowOff>
    </xdr:to>
    <xdr:sp macro="[0]!תשובות2">
      <xdr:nvSpPr>
        <xdr:cNvPr id="35" name="AutoShape 102"/>
        <xdr:cNvSpPr>
          <a:spLocks/>
        </xdr:cNvSpPr>
      </xdr:nvSpPr>
      <xdr:spPr>
        <a:xfrm rot="10800000">
          <a:off x="11144250" y="176450625"/>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431</xdr:row>
      <xdr:rowOff>95250</xdr:rowOff>
    </xdr:from>
    <xdr:to>
      <xdr:col>15</xdr:col>
      <xdr:colOff>285750</xdr:colOff>
      <xdr:row>431</xdr:row>
      <xdr:rowOff>209550</xdr:rowOff>
    </xdr:to>
    <xdr:sp macro="[0]!תשובות3">
      <xdr:nvSpPr>
        <xdr:cNvPr id="36" name="AutoShape 123"/>
        <xdr:cNvSpPr>
          <a:spLocks/>
        </xdr:cNvSpPr>
      </xdr:nvSpPr>
      <xdr:spPr>
        <a:xfrm rot="10800000">
          <a:off x="11125200" y="1767840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433</xdr:row>
      <xdr:rowOff>95250</xdr:rowOff>
    </xdr:from>
    <xdr:to>
      <xdr:col>15</xdr:col>
      <xdr:colOff>285750</xdr:colOff>
      <xdr:row>433</xdr:row>
      <xdr:rowOff>209550</xdr:rowOff>
    </xdr:to>
    <xdr:sp macro="[0]!תשובות4">
      <xdr:nvSpPr>
        <xdr:cNvPr id="37" name="AutoShape 124"/>
        <xdr:cNvSpPr>
          <a:spLocks/>
        </xdr:cNvSpPr>
      </xdr:nvSpPr>
      <xdr:spPr>
        <a:xfrm rot="10800000">
          <a:off x="11125200" y="1771173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435</xdr:row>
      <xdr:rowOff>95250</xdr:rowOff>
    </xdr:from>
    <xdr:to>
      <xdr:col>15</xdr:col>
      <xdr:colOff>285750</xdr:colOff>
      <xdr:row>435</xdr:row>
      <xdr:rowOff>209550</xdr:rowOff>
    </xdr:to>
    <xdr:sp macro="[0]!תשובות5">
      <xdr:nvSpPr>
        <xdr:cNvPr id="38" name="AutoShape 126"/>
        <xdr:cNvSpPr>
          <a:spLocks/>
        </xdr:cNvSpPr>
      </xdr:nvSpPr>
      <xdr:spPr>
        <a:xfrm rot="10800000">
          <a:off x="11125200" y="1774507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437</xdr:row>
      <xdr:rowOff>95250</xdr:rowOff>
    </xdr:from>
    <xdr:to>
      <xdr:col>15</xdr:col>
      <xdr:colOff>285750</xdr:colOff>
      <xdr:row>437</xdr:row>
      <xdr:rowOff>209550</xdr:rowOff>
    </xdr:to>
    <xdr:sp macro="[0]!תשובות6">
      <xdr:nvSpPr>
        <xdr:cNvPr id="39" name="AutoShape 127"/>
        <xdr:cNvSpPr>
          <a:spLocks/>
        </xdr:cNvSpPr>
      </xdr:nvSpPr>
      <xdr:spPr>
        <a:xfrm rot="10800000">
          <a:off x="11125200" y="1777841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439</xdr:row>
      <xdr:rowOff>95250</xdr:rowOff>
    </xdr:from>
    <xdr:to>
      <xdr:col>15</xdr:col>
      <xdr:colOff>285750</xdr:colOff>
      <xdr:row>439</xdr:row>
      <xdr:rowOff>209550</xdr:rowOff>
    </xdr:to>
    <xdr:sp macro="[0]!תשובות7">
      <xdr:nvSpPr>
        <xdr:cNvPr id="40" name="AutoShape 128"/>
        <xdr:cNvSpPr>
          <a:spLocks/>
        </xdr:cNvSpPr>
      </xdr:nvSpPr>
      <xdr:spPr>
        <a:xfrm rot="10800000">
          <a:off x="11125200" y="1781175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443</xdr:row>
      <xdr:rowOff>95250</xdr:rowOff>
    </xdr:from>
    <xdr:to>
      <xdr:col>15</xdr:col>
      <xdr:colOff>285750</xdr:colOff>
      <xdr:row>443</xdr:row>
      <xdr:rowOff>209550</xdr:rowOff>
    </xdr:to>
    <xdr:sp macro="[0]!תשובות9">
      <xdr:nvSpPr>
        <xdr:cNvPr id="41" name="AutoShape 130"/>
        <xdr:cNvSpPr>
          <a:spLocks/>
        </xdr:cNvSpPr>
      </xdr:nvSpPr>
      <xdr:spPr>
        <a:xfrm rot="10800000">
          <a:off x="11125200" y="1787842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445</xdr:row>
      <xdr:rowOff>95250</xdr:rowOff>
    </xdr:from>
    <xdr:to>
      <xdr:col>15</xdr:col>
      <xdr:colOff>285750</xdr:colOff>
      <xdr:row>445</xdr:row>
      <xdr:rowOff>209550</xdr:rowOff>
    </xdr:to>
    <xdr:sp macro="[0]!תשובות10">
      <xdr:nvSpPr>
        <xdr:cNvPr id="42" name="AutoShape 131"/>
        <xdr:cNvSpPr>
          <a:spLocks/>
        </xdr:cNvSpPr>
      </xdr:nvSpPr>
      <xdr:spPr>
        <a:xfrm rot="10800000">
          <a:off x="11125200" y="1791176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447</xdr:row>
      <xdr:rowOff>95250</xdr:rowOff>
    </xdr:from>
    <xdr:to>
      <xdr:col>15</xdr:col>
      <xdr:colOff>285750</xdr:colOff>
      <xdr:row>447</xdr:row>
      <xdr:rowOff>209550</xdr:rowOff>
    </xdr:to>
    <xdr:sp macro="[0]!תשובות11">
      <xdr:nvSpPr>
        <xdr:cNvPr id="43" name="AutoShape 132"/>
        <xdr:cNvSpPr>
          <a:spLocks/>
        </xdr:cNvSpPr>
      </xdr:nvSpPr>
      <xdr:spPr>
        <a:xfrm rot="10800000">
          <a:off x="11125200" y="1794510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449</xdr:row>
      <xdr:rowOff>95250</xdr:rowOff>
    </xdr:from>
    <xdr:to>
      <xdr:col>15</xdr:col>
      <xdr:colOff>285750</xdr:colOff>
      <xdr:row>449</xdr:row>
      <xdr:rowOff>209550</xdr:rowOff>
    </xdr:to>
    <xdr:sp macro="[0]!תשובות12">
      <xdr:nvSpPr>
        <xdr:cNvPr id="44" name="AutoShape 133"/>
        <xdr:cNvSpPr>
          <a:spLocks/>
        </xdr:cNvSpPr>
      </xdr:nvSpPr>
      <xdr:spPr>
        <a:xfrm rot="10800000">
          <a:off x="11125200" y="1797843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xdr:nvSpPr>
        <xdr:cNvPr id="45"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46"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47"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48"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49"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0"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1"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52"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53"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54"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55"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56"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57"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58"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59"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60"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61"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62"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63"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64"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65"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66"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67"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68" name="AutoShape 165"/>
        <xdr:cNvSpPr>
          <a:spLocks/>
        </xdr:cNvSpPr>
      </xdr:nvSpPr>
      <xdr:spPr>
        <a:xfrm>
          <a:off x="161925" y="8191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453</xdr:row>
      <xdr:rowOff>47625</xdr:rowOff>
    </xdr:from>
    <xdr:to>
      <xdr:col>15</xdr:col>
      <xdr:colOff>304800</xdr:colOff>
      <xdr:row>453</xdr:row>
      <xdr:rowOff>171450</xdr:rowOff>
    </xdr:to>
    <xdr:sp macro="[0]!חזרה">
      <xdr:nvSpPr>
        <xdr:cNvPr id="69" name="AutoShape 166"/>
        <xdr:cNvSpPr>
          <a:spLocks/>
        </xdr:cNvSpPr>
      </xdr:nvSpPr>
      <xdr:spPr>
        <a:xfrm rot="10800000">
          <a:off x="11134725" y="180698775"/>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441</xdr:row>
      <xdr:rowOff>95250</xdr:rowOff>
    </xdr:from>
    <xdr:to>
      <xdr:col>15</xdr:col>
      <xdr:colOff>285750</xdr:colOff>
      <xdr:row>441</xdr:row>
      <xdr:rowOff>219075</xdr:rowOff>
    </xdr:to>
    <xdr:sp macro="[0]!תשובות8">
      <xdr:nvSpPr>
        <xdr:cNvPr id="70" name="AutoShape 167"/>
        <xdr:cNvSpPr>
          <a:spLocks/>
        </xdr:cNvSpPr>
      </xdr:nvSpPr>
      <xdr:spPr>
        <a:xfrm rot="10800000">
          <a:off x="11125200" y="178450875"/>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71"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37</v>
      </c>
      <c r="C4" s="19" t="s">
        <v>35</v>
      </c>
      <c r="D4" s="19" t="s">
        <v>36</v>
      </c>
      <c r="E4" s="25" t="s">
        <v>58</v>
      </c>
      <c r="F4" s="25" t="s">
        <v>57</v>
      </c>
      <c r="G4" s="19" t="s">
        <v>39</v>
      </c>
      <c r="H4" s="29" t="s">
        <v>34</v>
      </c>
      <c r="I4" s="14" t="s">
        <v>43</v>
      </c>
      <c r="J4" s="28" t="s">
        <v>44</v>
      </c>
      <c r="K4" s="24" t="s">
        <v>45</v>
      </c>
      <c r="O4" s="32" t="s">
        <v>37</v>
      </c>
      <c r="P4" s="32" t="s">
        <v>35</v>
      </c>
      <c r="Q4" s="32" t="s">
        <v>36</v>
      </c>
      <c r="R4" s="33" t="s">
        <v>58</v>
      </c>
      <c r="S4" s="33" t="s">
        <v>57</v>
      </c>
      <c r="T4" s="32" t="s">
        <v>39</v>
      </c>
      <c r="U4" s="34" t="s">
        <v>34</v>
      </c>
      <c r="V4" s="35" t="s">
        <v>43</v>
      </c>
      <c r="W4" s="36" t="s">
        <v>44</v>
      </c>
      <c r="X4" s="37" t="s">
        <v>45</v>
      </c>
    </row>
    <row r="5" spans="1:24" ht="21" thickBot="1">
      <c r="A5" s="23"/>
      <c r="B5" s="7"/>
      <c r="C5" s="7"/>
      <c r="D5" s="7"/>
      <c r="E5" s="2"/>
      <c r="F5" s="2"/>
      <c r="G5" s="7"/>
      <c r="H5" s="7"/>
      <c r="I5" s="10"/>
      <c r="J5" s="3"/>
      <c r="K5" s="8"/>
      <c r="M5" s="9" t="s">
        <v>33</v>
      </c>
      <c r="N5" s="23"/>
      <c r="O5" s="7"/>
      <c r="P5" s="7"/>
      <c r="Q5" s="7"/>
      <c r="R5" s="2"/>
      <c r="S5" s="2"/>
      <c r="T5" s="7"/>
      <c r="U5" s="7"/>
      <c r="V5" s="10"/>
      <c r="W5" s="3"/>
      <c r="X5" s="8"/>
    </row>
    <row r="6" spans="1:24" ht="21" thickBot="1">
      <c r="A6" s="1" t="s">
        <v>47</v>
      </c>
      <c r="B6" s="1" t="s">
        <v>48</v>
      </c>
      <c r="C6" s="1" t="s">
        <v>42</v>
      </c>
      <c r="D6" s="15" t="s">
        <v>49</v>
      </c>
      <c r="E6" s="15" t="s">
        <v>50</v>
      </c>
      <c r="F6" s="15" t="s">
        <v>51</v>
      </c>
      <c r="G6" s="15" t="s">
        <v>52</v>
      </c>
      <c r="H6" s="15" t="s">
        <v>53</v>
      </c>
      <c r="I6" s="15" t="s">
        <v>54</v>
      </c>
      <c r="J6" s="15" t="s">
        <v>55</v>
      </c>
      <c r="K6" s="1" t="s">
        <v>56</v>
      </c>
      <c r="L6" s="9" t="s">
        <v>46</v>
      </c>
      <c r="M6" s="9" t="s">
        <v>41</v>
      </c>
      <c r="N6" s="1" t="s">
        <v>47</v>
      </c>
      <c r="O6" s="1" t="s">
        <v>48</v>
      </c>
      <c r="P6" s="1" t="s">
        <v>42</v>
      </c>
      <c r="Q6" s="15" t="s">
        <v>49</v>
      </c>
      <c r="R6" s="15" t="s">
        <v>50</v>
      </c>
      <c r="S6" s="15" t="s">
        <v>51</v>
      </c>
      <c r="T6" s="15" t="s">
        <v>52</v>
      </c>
      <c r="U6" s="15" t="s">
        <v>53</v>
      </c>
      <c r="V6" s="15" t="s">
        <v>54</v>
      </c>
      <c r="W6" s="15" t="s">
        <v>55</v>
      </c>
      <c r="X6" s="1" t="s">
        <v>56</v>
      </c>
    </row>
    <row r="7" spans="3:16" ht="17.25">
      <c r="C7" s="25" t="s">
        <v>58</v>
      </c>
      <c r="P7" s="19" t="s">
        <v>37</v>
      </c>
    </row>
    <row r="8" spans="4:16" ht="17.25">
      <c r="D8" s="25" t="s">
        <v>58</v>
      </c>
      <c r="P8" s="34" t="s">
        <v>34</v>
      </c>
    </row>
    <row r="9" spans="5:17" ht="17.25">
      <c r="E9" s="25" t="s">
        <v>58</v>
      </c>
      <c r="Q9" s="19" t="s">
        <v>37</v>
      </c>
    </row>
    <row r="10" spans="6:17" ht="17.25">
      <c r="F10" s="25" t="s">
        <v>58</v>
      </c>
      <c r="Q10" s="34" t="s">
        <v>34</v>
      </c>
    </row>
    <row r="11" spans="7:18" ht="17.25">
      <c r="G11" s="25" t="s">
        <v>58</v>
      </c>
      <c r="R11" s="19" t="s">
        <v>37</v>
      </c>
    </row>
    <row r="12" spans="8:18" ht="17.25">
      <c r="H12" s="25" t="s">
        <v>58</v>
      </c>
      <c r="R12" s="34" t="s">
        <v>34</v>
      </c>
    </row>
    <row r="13" spans="9:19" ht="17.25">
      <c r="I13" s="25" t="s">
        <v>58</v>
      </c>
      <c r="S13" s="19" t="s">
        <v>37</v>
      </c>
    </row>
    <row r="14" spans="10:19" ht="17.25">
      <c r="J14" s="25" t="s">
        <v>58</v>
      </c>
      <c r="S14" s="34" t="s">
        <v>34</v>
      </c>
    </row>
    <row r="15" spans="11:20" ht="17.25">
      <c r="K15" s="25" t="s">
        <v>58</v>
      </c>
      <c r="T15" s="19" t="s">
        <v>37</v>
      </c>
    </row>
    <row r="16" ht="17.25">
      <c r="T16" s="34" t="s">
        <v>34</v>
      </c>
    </row>
    <row r="17" ht="17.25">
      <c r="U17" s="19" t="s">
        <v>37</v>
      </c>
    </row>
    <row r="18" ht="17.25">
      <c r="U18" s="34" t="s">
        <v>34</v>
      </c>
    </row>
    <row r="19" spans="1:22" ht="18" thickBot="1">
      <c r="A19" s="1" t="s">
        <v>47</v>
      </c>
      <c r="B19" s="1" t="s">
        <v>48</v>
      </c>
      <c r="C19" s="1" t="s">
        <v>42</v>
      </c>
      <c r="D19" s="15" t="s">
        <v>49</v>
      </c>
      <c r="E19" s="15" t="s">
        <v>50</v>
      </c>
      <c r="F19" s="15" t="s">
        <v>51</v>
      </c>
      <c r="G19" s="15" t="s">
        <v>52</v>
      </c>
      <c r="H19" s="15" t="s">
        <v>53</v>
      </c>
      <c r="I19" s="15" t="s">
        <v>54</v>
      </c>
      <c r="J19" s="15" t="s">
        <v>55</v>
      </c>
      <c r="K19" s="1" t="s">
        <v>56</v>
      </c>
      <c r="V19" s="19" t="s">
        <v>37</v>
      </c>
    </row>
    <row r="20" spans="3:22" ht="17.25">
      <c r="C20" s="19" t="s">
        <v>36</v>
      </c>
      <c r="V20" s="34" t="s">
        <v>34</v>
      </c>
    </row>
    <row r="21" spans="4:23" ht="17.25">
      <c r="D21" s="19" t="s">
        <v>36</v>
      </c>
      <c r="W21" s="19" t="s">
        <v>37</v>
      </c>
    </row>
    <row r="22" spans="5:23" ht="17.25">
      <c r="E22" s="19" t="s">
        <v>36</v>
      </c>
      <c r="W22" s="34" t="s">
        <v>34</v>
      </c>
    </row>
    <row r="23" spans="6:24" ht="17.25">
      <c r="F23" s="19" t="s">
        <v>36</v>
      </c>
      <c r="X23" s="19" t="s">
        <v>37</v>
      </c>
    </row>
    <row r="24" spans="7:24" ht="17.25">
      <c r="G24" s="19" t="s">
        <v>36</v>
      </c>
      <c r="X24" s="34" t="s">
        <v>34</v>
      </c>
    </row>
    <row r="25" ht="17.25">
      <c r="H25" s="19" t="s">
        <v>36</v>
      </c>
    </row>
    <row r="26" ht="17.25">
      <c r="I26" s="19" t="s">
        <v>36</v>
      </c>
    </row>
    <row r="27" ht="17.25">
      <c r="J27" s="19" t="s">
        <v>36</v>
      </c>
    </row>
    <row r="28" spans="10:24" ht="18" thickBot="1">
      <c r="J28" s="5"/>
      <c r="K28" s="19" t="s">
        <v>36</v>
      </c>
      <c r="N28" s="1" t="s">
        <v>47</v>
      </c>
      <c r="O28" s="1" t="s">
        <v>48</v>
      </c>
      <c r="P28" s="1" t="s">
        <v>42</v>
      </c>
      <c r="Q28" s="15" t="s">
        <v>49</v>
      </c>
      <c r="R28" s="15" t="s">
        <v>50</v>
      </c>
      <c r="S28" s="15" t="s">
        <v>51</v>
      </c>
      <c r="T28" s="15" t="s">
        <v>52</v>
      </c>
      <c r="U28" s="15" t="s">
        <v>53</v>
      </c>
      <c r="V28" s="15" t="s">
        <v>54</v>
      </c>
      <c r="W28" s="15" t="s">
        <v>55</v>
      </c>
      <c r="X28" s="1" t="s">
        <v>56</v>
      </c>
    </row>
    <row r="29" ht="17.25">
      <c r="P29" s="19" t="s">
        <v>39</v>
      </c>
    </row>
    <row r="30" ht="17.25">
      <c r="Q30" s="19" t="s">
        <v>39</v>
      </c>
    </row>
    <row r="31" ht="17.25">
      <c r="R31" s="19" t="s">
        <v>39</v>
      </c>
    </row>
    <row r="32" spans="1:19" ht="18" thickBot="1">
      <c r="A32" s="1" t="s">
        <v>47</v>
      </c>
      <c r="B32" s="1" t="s">
        <v>48</v>
      </c>
      <c r="C32" s="1" t="s">
        <v>42</v>
      </c>
      <c r="D32" s="15" t="s">
        <v>49</v>
      </c>
      <c r="E32" s="15" t="s">
        <v>50</v>
      </c>
      <c r="F32" s="15" t="s">
        <v>51</v>
      </c>
      <c r="G32" s="15" t="s">
        <v>52</v>
      </c>
      <c r="H32" s="15" t="s">
        <v>53</v>
      </c>
      <c r="I32" s="15" t="s">
        <v>54</v>
      </c>
      <c r="J32" s="15" t="s">
        <v>55</v>
      </c>
      <c r="K32" s="1" t="s">
        <v>56</v>
      </c>
      <c r="S32" s="19" t="s">
        <v>39</v>
      </c>
    </row>
    <row r="33" spans="3:20" ht="17.25">
      <c r="C33" s="25" t="s">
        <v>58</v>
      </c>
      <c r="T33" s="19" t="s">
        <v>39</v>
      </c>
    </row>
    <row r="34" spans="3:21" ht="17.25">
      <c r="C34" s="19" t="s">
        <v>36</v>
      </c>
      <c r="U34" s="19" t="s">
        <v>39</v>
      </c>
    </row>
    <row r="35" spans="4:22" ht="17.25">
      <c r="D35" s="25" t="s">
        <v>58</v>
      </c>
      <c r="V35" s="19" t="s">
        <v>39</v>
      </c>
    </row>
    <row r="36" spans="4:23" ht="17.25">
      <c r="D36" s="19" t="s">
        <v>36</v>
      </c>
      <c r="W36" s="19" t="s">
        <v>39</v>
      </c>
    </row>
    <row r="37" spans="5:24" ht="17.25">
      <c r="E37" s="25" t="s">
        <v>58</v>
      </c>
      <c r="X37" s="19" t="s">
        <v>39</v>
      </c>
    </row>
    <row r="38" ht="17.25">
      <c r="E38" s="19" t="s">
        <v>36</v>
      </c>
    </row>
    <row r="39" ht="15">
      <c r="F39" s="25" t="s">
        <v>58</v>
      </c>
    </row>
    <row r="40" ht="17.25">
      <c r="F40" s="19" t="s">
        <v>36</v>
      </c>
    </row>
    <row r="41" spans="7:24" ht="18" thickBot="1">
      <c r="G41" s="25" t="s">
        <v>58</v>
      </c>
      <c r="N41" s="1" t="s">
        <v>47</v>
      </c>
      <c r="O41" s="1" t="s">
        <v>48</v>
      </c>
      <c r="P41" s="1" t="s">
        <v>42</v>
      </c>
      <c r="Q41" s="15" t="s">
        <v>49</v>
      </c>
      <c r="R41" s="15" t="s">
        <v>50</v>
      </c>
      <c r="S41" s="15" t="s">
        <v>51</v>
      </c>
      <c r="T41" s="15" t="s">
        <v>52</v>
      </c>
      <c r="U41" s="15" t="s">
        <v>53</v>
      </c>
      <c r="V41" s="15" t="s">
        <v>54</v>
      </c>
      <c r="W41" s="15" t="s">
        <v>55</v>
      </c>
      <c r="X41" s="1" t="s">
        <v>56</v>
      </c>
    </row>
    <row r="42" spans="7:16" ht="17.25">
      <c r="G42" s="19" t="s">
        <v>36</v>
      </c>
      <c r="P42" s="19" t="s">
        <v>37</v>
      </c>
    </row>
    <row r="43" spans="8:16" ht="17.25">
      <c r="H43" s="25" t="s">
        <v>58</v>
      </c>
      <c r="P43" s="34" t="s">
        <v>34</v>
      </c>
    </row>
    <row r="44" spans="8:16" ht="17.25">
      <c r="H44" s="19" t="s">
        <v>36</v>
      </c>
      <c r="P44" s="19" t="s">
        <v>39</v>
      </c>
    </row>
    <row r="45" spans="9:17" ht="17.25">
      <c r="I45" s="25" t="s">
        <v>58</v>
      </c>
      <c r="Q45" s="19" t="s">
        <v>37</v>
      </c>
    </row>
    <row r="46" spans="9:17" ht="17.25">
      <c r="I46" s="19" t="s">
        <v>36</v>
      </c>
      <c r="Q46" s="34" t="s">
        <v>34</v>
      </c>
    </row>
    <row r="47" spans="10:17" ht="17.25">
      <c r="J47" s="25" t="s">
        <v>58</v>
      </c>
      <c r="Q47" s="19" t="s">
        <v>39</v>
      </c>
    </row>
    <row r="48" spans="10:18" ht="17.25">
      <c r="J48" s="19" t="s">
        <v>36</v>
      </c>
      <c r="R48" s="19" t="s">
        <v>37</v>
      </c>
    </row>
    <row r="49" spans="11:18" ht="17.25">
      <c r="K49" s="25" t="s">
        <v>58</v>
      </c>
      <c r="R49" s="34" t="s">
        <v>34</v>
      </c>
    </row>
    <row r="50" spans="11:18" ht="17.25">
      <c r="K50" s="19" t="s">
        <v>36</v>
      </c>
      <c r="R50" s="19" t="s">
        <v>39</v>
      </c>
    </row>
    <row r="51" spans="11:19" ht="17.25">
      <c r="K51" s="5"/>
      <c r="S51" s="19" t="s">
        <v>37</v>
      </c>
    </row>
    <row r="52" spans="11:19" ht="17.25">
      <c r="K52" s="5"/>
      <c r="S52" s="34" t="s">
        <v>34</v>
      </c>
    </row>
    <row r="53" ht="17.25">
      <c r="S53" s="19" t="s">
        <v>39</v>
      </c>
    </row>
    <row r="54" spans="1:20" ht="18" thickBot="1">
      <c r="A54" s="1" t="s">
        <v>47</v>
      </c>
      <c r="B54" s="1" t="s">
        <v>48</v>
      </c>
      <c r="C54" s="1" t="s">
        <v>42</v>
      </c>
      <c r="D54" s="15" t="s">
        <v>49</v>
      </c>
      <c r="E54" s="15" t="s">
        <v>50</v>
      </c>
      <c r="F54" s="15" t="s">
        <v>51</v>
      </c>
      <c r="G54" s="15" t="s">
        <v>52</v>
      </c>
      <c r="H54" s="15" t="s">
        <v>53</v>
      </c>
      <c r="I54" s="15" t="s">
        <v>54</v>
      </c>
      <c r="J54" s="15" t="s">
        <v>55</v>
      </c>
      <c r="K54" s="1" t="s">
        <v>56</v>
      </c>
      <c r="S54" s="5"/>
      <c r="T54" s="19" t="s">
        <v>37</v>
      </c>
    </row>
    <row r="55" spans="3:20" ht="17.25">
      <c r="C55" s="19" t="s">
        <v>37</v>
      </c>
      <c r="S55" s="5"/>
      <c r="T55" s="34" t="s">
        <v>34</v>
      </c>
    </row>
    <row r="56" spans="3:20" ht="17.25">
      <c r="C56" s="29" t="s">
        <v>34</v>
      </c>
      <c r="S56" s="5"/>
      <c r="T56" s="19" t="s">
        <v>39</v>
      </c>
    </row>
    <row r="57" spans="4:21" ht="17.25">
      <c r="D57" s="19" t="s">
        <v>37</v>
      </c>
      <c r="S57" s="5"/>
      <c r="U57" s="19" t="s">
        <v>37</v>
      </c>
    </row>
    <row r="58" spans="4:21" ht="17.25">
      <c r="D58" s="29" t="s">
        <v>34</v>
      </c>
      <c r="S58" s="5"/>
      <c r="U58" s="34" t="s">
        <v>34</v>
      </c>
    </row>
    <row r="59" spans="5:21" ht="17.25">
      <c r="E59" s="19" t="s">
        <v>37</v>
      </c>
      <c r="S59" s="5"/>
      <c r="U59" s="19" t="s">
        <v>39</v>
      </c>
    </row>
    <row r="60" spans="5:22" ht="17.25">
      <c r="E60" s="29" t="s">
        <v>34</v>
      </c>
      <c r="S60" s="5"/>
      <c r="V60" s="19" t="s">
        <v>37</v>
      </c>
    </row>
    <row r="61" spans="6:22" ht="17.25">
      <c r="F61" s="19" t="s">
        <v>37</v>
      </c>
      <c r="S61" s="5"/>
      <c r="V61" s="34" t="s">
        <v>34</v>
      </c>
    </row>
    <row r="62" spans="6:22" ht="17.25">
      <c r="F62" s="29" t="s">
        <v>34</v>
      </c>
      <c r="S62" s="5"/>
      <c r="V62" s="19" t="s">
        <v>39</v>
      </c>
    </row>
    <row r="63" spans="7:23" ht="17.25">
      <c r="G63" s="19" t="s">
        <v>37</v>
      </c>
      <c r="S63" s="5"/>
      <c r="W63" s="19" t="s">
        <v>37</v>
      </c>
    </row>
    <row r="64" spans="7:23" ht="17.25">
      <c r="G64" s="29" t="s">
        <v>34</v>
      </c>
      <c r="S64" s="5"/>
      <c r="W64" s="34" t="s">
        <v>34</v>
      </c>
    </row>
    <row r="65" spans="8:23" ht="17.25">
      <c r="H65" s="19" t="s">
        <v>37</v>
      </c>
      <c r="S65" s="5"/>
      <c r="W65" s="19" t="s">
        <v>39</v>
      </c>
    </row>
    <row r="66" spans="8:24" ht="17.25">
      <c r="H66" s="29" t="s">
        <v>34</v>
      </c>
      <c r="S66" s="5"/>
      <c r="X66" s="19" t="s">
        <v>37</v>
      </c>
    </row>
    <row r="67" spans="8:24" ht="17.25">
      <c r="H67" s="31"/>
      <c r="I67" s="19" t="s">
        <v>37</v>
      </c>
      <c r="S67" s="5"/>
      <c r="X67" s="34" t="s">
        <v>34</v>
      </c>
    </row>
    <row r="68" spans="8:24" ht="17.25">
      <c r="H68" s="31"/>
      <c r="I68" s="29" t="s">
        <v>34</v>
      </c>
      <c r="S68" s="5"/>
      <c r="X68" s="19" t="s">
        <v>39</v>
      </c>
    </row>
    <row r="69" spans="8:19" ht="17.25">
      <c r="H69" s="31"/>
      <c r="J69" s="19" t="s">
        <v>37</v>
      </c>
      <c r="S69" s="5"/>
    </row>
    <row r="70" spans="8:19" ht="17.25">
      <c r="H70" s="31"/>
      <c r="J70" s="29" t="s">
        <v>34</v>
      </c>
      <c r="S70" s="5"/>
    </row>
    <row r="71" ht="18" thickBot="1">
      <c r="S71" s="5"/>
    </row>
    <row r="72" spans="1:20" ht="21" thickBot="1">
      <c r="A72" s="23"/>
      <c r="B72" s="7"/>
      <c r="C72" s="7"/>
      <c r="D72" s="7"/>
      <c r="E72" s="2"/>
      <c r="F72" s="2"/>
      <c r="G72" s="7"/>
      <c r="H72" s="7"/>
      <c r="I72" s="10"/>
      <c r="J72" s="3"/>
      <c r="K72" s="8"/>
      <c r="M72" s="9" t="s">
        <v>33</v>
      </c>
      <c r="T72" s="19" t="s">
        <v>37</v>
      </c>
    </row>
    <row r="73" spans="1:20" ht="21" thickBot="1">
      <c r="A73" s="1" t="s">
        <v>47</v>
      </c>
      <c r="B73" s="1" t="s">
        <v>48</v>
      </c>
      <c r="C73" s="1" t="s">
        <v>42</v>
      </c>
      <c r="D73" s="15" t="s">
        <v>49</v>
      </c>
      <c r="E73" s="15" t="s">
        <v>50</v>
      </c>
      <c r="F73" s="15" t="s">
        <v>51</v>
      </c>
      <c r="G73" s="15" t="s">
        <v>52</v>
      </c>
      <c r="H73" s="15" t="s">
        <v>53</v>
      </c>
      <c r="I73" s="15" t="s">
        <v>54</v>
      </c>
      <c r="J73" s="15" t="s">
        <v>55</v>
      </c>
      <c r="K73" s="1" t="s">
        <v>56</v>
      </c>
      <c r="L73" s="9" t="s">
        <v>46</v>
      </c>
      <c r="M73" s="9" t="s">
        <v>41</v>
      </c>
      <c r="T73" s="27" t="s">
        <v>38</v>
      </c>
    </row>
    <row r="74" spans="3:20" ht="17.25">
      <c r="C74" s="19" t="s">
        <v>37</v>
      </c>
      <c r="T74" s="19" t="s">
        <v>39</v>
      </c>
    </row>
    <row r="75" spans="4:21" ht="17.25">
      <c r="D75" s="19" t="s">
        <v>37</v>
      </c>
      <c r="U75" s="19" t="s">
        <v>37</v>
      </c>
    </row>
    <row r="76" spans="5:21" ht="17.25">
      <c r="E76" s="19" t="s">
        <v>37</v>
      </c>
      <c r="U76" s="27" t="s">
        <v>38</v>
      </c>
    </row>
    <row r="77" ht="17.25">
      <c r="U77" s="19" t="s">
        <v>39</v>
      </c>
    </row>
    <row r="78" ht="17.25">
      <c r="U78" s="5"/>
    </row>
    <row r="79" ht="17.25">
      <c r="V79" s="19" t="s">
        <v>37</v>
      </c>
    </row>
    <row r="80" spans="2:22" ht="17.25">
      <c r="B80" s="19" t="s">
        <v>37</v>
      </c>
      <c r="C80" s="19" t="s">
        <v>35</v>
      </c>
      <c r="D80" s="19" t="s">
        <v>36</v>
      </c>
      <c r="E80" s="25" t="s">
        <v>58</v>
      </c>
      <c r="F80" s="25" t="s">
        <v>57</v>
      </c>
      <c r="G80" s="19" t="s">
        <v>39</v>
      </c>
      <c r="H80" s="29" t="s">
        <v>34</v>
      </c>
      <c r="I80" s="14" t="s">
        <v>43</v>
      </c>
      <c r="J80" s="28" t="s">
        <v>44</v>
      </c>
      <c r="K80" s="24" t="s">
        <v>45</v>
      </c>
      <c r="V80" s="27" t="s">
        <v>38</v>
      </c>
    </row>
    <row r="81" spans="1:22" ht="18" thickBot="1">
      <c r="A81" s="1" t="s">
        <v>47</v>
      </c>
      <c r="B81" s="1" t="s">
        <v>48</v>
      </c>
      <c r="C81" s="1" t="s">
        <v>42</v>
      </c>
      <c r="D81" s="15" t="s">
        <v>49</v>
      </c>
      <c r="E81" s="15" t="s">
        <v>50</v>
      </c>
      <c r="F81" s="15" t="s">
        <v>51</v>
      </c>
      <c r="G81" s="15" t="s">
        <v>52</v>
      </c>
      <c r="H81" s="15" t="s">
        <v>53</v>
      </c>
      <c r="I81" s="15" t="s">
        <v>54</v>
      </c>
      <c r="J81" s="15" t="s">
        <v>55</v>
      </c>
      <c r="K81" s="1" t="s">
        <v>56</v>
      </c>
      <c r="V81" s="19" t="s">
        <v>39</v>
      </c>
    </row>
    <row r="82" spans="3:23" ht="17.25">
      <c r="C82" s="25" t="s">
        <v>58</v>
      </c>
      <c r="W82" s="19" t="s">
        <v>37</v>
      </c>
    </row>
    <row r="83" spans="3:23" ht="17.25">
      <c r="C83" s="29" t="s">
        <v>34</v>
      </c>
      <c r="W83" s="27" t="s">
        <v>38</v>
      </c>
    </row>
    <row r="84" spans="3:23" ht="17.25">
      <c r="C84" s="24" t="s">
        <v>45</v>
      </c>
      <c r="W84" s="19" t="s">
        <v>39</v>
      </c>
    </row>
    <row r="85" ht="17.25">
      <c r="X85" s="19" t="s">
        <v>37</v>
      </c>
    </row>
    <row r="86" ht="17.25">
      <c r="X86" s="27" t="s">
        <v>38</v>
      </c>
    </row>
    <row r="87" ht="17.25">
      <c r="X87" s="19" t="s">
        <v>39</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454"/>
  <sheetViews>
    <sheetView rightToLeft="1" tabSelected="1" zoomScalePageLayoutView="0" workbookViewId="0" topLeftCell="A1">
      <pane ySplit="16" topLeftCell="A83" activePane="bottomLeft" state="frozen"/>
      <selection pane="topLeft" activeCell="A1" sqref="A1"/>
      <selection pane="bottomLeft" activeCell="A84" sqref="A84"/>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52</v>
      </c>
    </row>
    <row r="2" spans="2:13" ht="18" customHeight="1" thickBot="1" thickTop="1">
      <c r="B2" s="41"/>
      <c r="C2" s="40"/>
      <c r="D2" s="40"/>
      <c r="E2" s="40"/>
      <c r="F2" s="40"/>
      <c r="G2" s="40"/>
      <c r="H2" s="40"/>
      <c r="I2" s="40"/>
      <c r="J2" s="40"/>
      <c r="K2" s="75"/>
      <c r="L2" s="58" t="s">
        <v>41</v>
      </c>
      <c r="M2" s="63" t="s">
        <v>61</v>
      </c>
    </row>
    <row r="3" spans="12:13" ht="1.5" customHeight="1" thickBot="1" thickTop="1">
      <c r="L3" s="38"/>
      <c r="M3" s="64"/>
    </row>
    <row r="4" spans="1:13" ht="18" thickBot="1" thickTop="1">
      <c r="A4" s="85" t="s">
        <v>68</v>
      </c>
      <c r="B4" s="41"/>
      <c r="C4" s="42"/>
      <c r="D4" s="39"/>
      <c r="E4" s="39"/>
      <c r="F4" s="39"/>
      <c r="G4" s="39"/>
      <c r="H4" s="39"/>
      <c r="I4" s="39"/>
      <c r="J4" s="39"/>
      <c r="K4" s="76"/>
      <c r="L4" s="59" t="s">
        <v>28</v>
      </c>
      <c r="M4" s="65" t="s">
        <v>64</v>
      </c>
    </row>
    <row r="5" spans="12:13" ht="1.5" customHeight="1" thickBot="1" thickTop="1">
      <c r="L5" s="38"/>
      <c r="M5" s="64"/>
    </row>
    <row r="6" spans="2:13" ht="18" thickBot="1" thickTop="1">
      <c r="B6" s="77" t="s">
        <v>45</v>
      </c>
      <c r="C6" s="75"/>
      <c r="D6" s="40"/>
      <c r="E6" s="40"/>
      <c r="F6" s="40"/>
      <c r="G6" s="40"/>
      <c r="H6" s="40"/>
      <c r="I6" s="40"/>
      <c r="J6" s="81"/>
      <c r="K6" s="75"/>
      <c r="L6" s="60" t="s">
        <v>29</v>
      </c>
      <c r="M6" s="65" t="s">
        <v>62</v>
      </c>
    </row>
    <row r="7" spans="12:13" ht="1.5" customHeight="1" thickBot="1" thickTop="1">
      <c r="L7" s="38"/>
      <c r="M7" s="64"/>
    </row>
    <row r="8" spans="1:13" ht="18" thickBot="1" thickTop="1">
      <c r="A8" s="73" t="s">
        <v>35</v>
      </c>
      <c r="C8" s="43"/>
      <c r="D8" s="44"/>
      <c r="E8" s="44"/>
      <c r="F8" s="44"/>
      <c r="G8" s="44"/>
      <c r="H8" s="44"/>
      <c r="I8" s="44"/>
      <c r="J8" s="44"/>
      <c r="K8" s="78"/>
      <c r="L8" s="61" t="s">
        <v>30</v>
      </c>
      <c r="M8" s="65" t="s">
        <v>63</v>
      </c>
    </row>
    <row r="9" spans="12:13" ht="1.5" customHeight="1" thickBot="1" thickTop="1">
      <c r="L9" s="38"/>
      <c r="M9" s="64"/>
    </row>
    <row r="10" spans="3:13" ht="18" thickBot="1" thickTop="1">
      <c r="C10" s="45"/>
      <c r="D10" s="46"/>
      <c r="E10" s="46"/>
      <c r="F10" s="46"/>
      <c r="G10" s="46"/>
      <c r="H10" s="46"/>
      <c r="I10" s="46"/>
      <c r="J10" s="46"/>
      <c r="K10" s="79"/>
      <c r="L10" s="62" t="s">
        <v>31</v>
      </c>
      <c r="M10" s="65" t="s">
        <v>27</v>
      </c>
    </row>
    <row r="11" spans="12:13" ht="1.5" customHeight="1" thickBot="1" thickTop="1">
      <c r="L11" s="38"/>
      <c r="M11" s="64"/>
    </row>
    <row r="12" spans="1:13" ht="18" thickBot="1" thickTop="1">
      <c r="A12" s="84"/>
      <c r="C12" s="47"/>
      <c r="D12" s="48"/>
      <c r="E12" s="48"/>
      <c r="F12" s="48"/>
      <c r="G12" s="48"/>
      <c r="H12" s="48"/>
      <c r="I12" s="48"/>
      <c r="J12" s="48"/>
      <c r="K12" s="80"/>
      <c r="L12" s="66" t="s">
        <v>32</v>
      </c>
      <c r="M12" s="67" t="s">
        <v>59</v>
      </c>
    </row>
    <row r="13" ht="12" customHeight="1" thickBot="1" thickTop="1"/>
    <row r="14" spans="1:13" ht="24.75" customHeight="1" thickBot="1">
      <c r="A14" s="23"/>
      <c r="B14" s="5"/>
      <c r="C14" s="5"/>
      <c r="D14" s="5"/>
      <c r="E14" s="57"/>
      <c r="F14" s="57"/>
      <c r="G14" s="5"/>
      <c r="H14" s="31"/>
      <c r="I14" s="10"/>
      <c r="J14" s="3"/>
      <c r="K14" s="8"/>
      <c r="M14" s="9" t="s">
        <v>540</v>
      </c>
    </row>
    <row r="15" spans="1:13" ht="24.75" customHeight="1" hidden="1" thickBot="1">
      <c r="A15" s="52"/>
      <c r="B15" s="20" t="s">
        <v>37</v>
      </c>
      <c r="C15" s="20" t="s">
        <v>35</v>
      </c>
      <c r="D15" s="20" t="s">
        <v>36</v>
      </c>
      <c r="E15" s="53" t="s">
        <v>58</v>
      </c>
      <c r="F15" s="53" t="s">
        <v>57</v>
      </c>
      <c r="G15" s="20" t="s">
        <v>39</v>
      </c>
      <c r="H15" s="54" t="s">
        <v>34</v>
      </c>
      <c r="I15" s="14" t="s">
        <v>43</v>
      </c>
      <c r="J15" s="3" t="s">
        <v>44</v>
      </c>
      <c r="K15" s="55" t="s">
        <v>45</v>
      </c>
      <c r="M15" s="9" t="s">
        <v>60</v>
      </c>
    </row>
    <row r="16" spans="1:13" ht="24.75" customHeight="1" thickBot="1">
      <c r="A16" s="1" t="s">
        <v>47</v>
      </c>
      <c r="B16" s="1" t="s">
        <v>48</v>
      </c>
      <c r="C16" s="1" t="s">
        <v>42</v>
      </c>
      <c r="D16" s="1" t="s">
        <v>49</v>
      </c>
      <c r="E16" s="1" t="s">
        <v>50</v>
      </c>
      <c r="F16" s="1" t="s">
        <v>51</v>
      </c>
      <c r="G16" s="1" t="s">
        <v>52</v>
      </c>
      <c r="H16" s="1" t="s">
        <v>53</v>
      </c>
      <c r="I16" s="1" t="s">
        <v>54</v>
      </c>
      <c r="J16" s="1" t="s">
        <v>55</v>
      </c>
      <c r="K16" s="56" t="s">
        <v>56</v>
      </c>
      <c r="L16" s="9" t="s">
        <v>46</v>
      </c>
      <c r="M16" s="9" t="s">
        <v>41</v>
      </c>
    </row>
    <row r="17" spans="1:13" ht="36" customHeight="1">
      <c r="A17" s="51" t="s">
        <v>3</v>
      </c>
      <c r="B17" s="94"/>
      <c r="C17" s="98"/>
      <c r="D17" s="30"/>
      <c r="E17" s="19"/>
      <c r="F17" s="30" t="s">
        <v>34</v>
      </c>
      <c r="G17" s="18"/>
      <c r="H17" s="18"/>
      <c r="I17" s="18"/>
      <c r="J17" s="18"/>
      <c r="K17" s="91"/>
      <c r="L17" s="11" t="s">
        <v>72</v>
      </c>
      <c r="M17" s="12" t="s">
        <v>73</v>
      </c>
    </row>
    <row r="18" spans="1:13" ht="36" customHeight="1">
      <c r="A18" s="51" t="s">
        <v>3</v>
      </c>
      <c r="B18" s="94"/>
      <c r="C18" s="26" t="s">
        <v>45</v>
      </c>
      <c r="D18" s="19"/>
      <c r="E18" s="19"/>
      <c r="F18" s="86"/>
      <c r="G18" s="19" t="s">
        <v>39</v>
      </c>
      <c r="H18" s="86"/>
      <c r="I18" s="86"/>
      <c r="J18" s="86"/>
      <c r="K18" s="89"/>
      <c r="L18" s="12" t="s">
        <v>74</v>
      </c>
      <c r="M18" s="12" t="s">
        <v>75</v>
      </c>
    </row>
    <row r="19" spans="1:13" ht="36" customHeight="1">
      <c r="A19" s="51" t="s">
        <v>3</v>
      </c>
      <c r="B19" s="94"/>
      <c r="C19" s="99"/>
      <c r="D19" s="19"/>
      <c r="E19" s="19"/>
      <c r="F19" s="86"/>
      <c r="G19" s="86"/>
      <c r="H19" s="19" t="s">
        <v>37</v>
      </c>
      <c r="I19" s="86"/>
      <c r="J19" s="86"/>
      <c r="K19" s="89"/>
      <c r="L19" s="12" t="s">
        <v>76</v>
      </c>
      <c r="M19" s="12" t="s">
        <v>77</v>
      </c>
    </row>
    <row r="20" spans="1:13" ht="36" customHeight="1">
      <c r="A20" s="51" t="s">
        <v>3</v>
      </c>
      <c r="B20" s="94"/>
      <c r="C20" s="26" t="s">
        <v>45</v>
      </c>
      <c r="D20" s="19"/>
      <c r="E20" s="19"/>
      <c r="F20" s="86"/>
      <c r="G20" s="86"/>
      <c r="H20" s="86"/>
      <c r="I20" s="19" t="s">
        <v>39</v>
      </c>
      <c r="J20" s="86"/>
      <c r="K20" s="89"/>
      <c r="L20" s="12" t="s">
        <v>78</v>
      </c>
      <c r="M20" s="100" t="s">
        <v>79</v>
      </c>
    </row>
    <row r="21" spans="1:13" ht="36" customHeight="1" thickBot="1">
      <c r="A21" s="51" t="s">
        <v>3</v>
      </c>
      <c r="B21" s="6"/>
      <c r="C21" s="88"/>
      <c r="D21" s="17"/>
      <c r="E21" s="17"/>
      <c r="F21" s="87"/>
      <c r="G21" s="87"/>
      <c r="H21" s="87"/>
      <c r="I21" s="87"/>
      <c r="J21" s="101" t="s">
        <v>44</v>
      </c>
      <c r="K21" s="90"/>
      <c r="L21" s="102"/>
      <c r="M21" s="13" t="s">
        <v>80</v>
      </c>
    </row>
    <row r="22" spans="1:13" ht="36" customHeight="1">
      <c r="A22" s="51" t="s">
        <v>3</v>
      </c>
      <c r="B22" s="94"/>
      <c r="C22" s="26" t="s">
        <v>45</v>
      </c>
      <c r="D22" s="19"/>
      <c r="E22" s="19"/>
      <c r="F22" s="30" t="s">
        <v>34</v>
      </c>
      <c r="G22" s="18"/>
      <c r="H22" s="18"/>
      <c r="I22" s="18"/>
      <c r="J22" s="18"/>
      <c r="K22" s="91"/>
      <c r="L22" s="11" t="s">
        <v>81</v>
      </c>
      <c r="M22" s="11" t="s">
        <v>82</v>
      </c>
    </row>
    <row r="23" spans="1:13" ht="36" customHeight="1">
      <c r="A23" s="51" t="s">
        <v>3</v>
      </c>
      <c r="B23" s="94"/>
      <c r="C23" s="26" t="s">
        <v>45</v>
      </c>
      <c r="D23" s="19"/>
      <c r="E23" s="19"/>
      <c r="F23" s="86"/>
      <c r="G23" s="19" t="s">
        <v>39</v>
      </c>
      <c r="H23" s="86"/>
      <c r="I23" s="86"/>
      <c r="J23" s="86"/>
      <c r="K23" s="89"/>
      <c r="L23" s="12" t="s">
        <v>83</v>
      </c>
      <c r="M23" s="12" t="s">
        <v>84</v>
      </c>
    </row>
    <row r="24" spans="1:13" ht="36" customHeight="1">
      <c r="A24" s="51" t="s">
        <v>3</v>
      </c>
      <c r="B24" s="94"/>
      <c r="C24" s="99"/>
      <c r="D24" s="19"/>
      <c r="E24" s="19"/>
      <c r="F24" s="86"/>
      <c r="G24" s="86"/>
      <c r="H24" s="19" t="s">
        <v>37</v>
      </c>
      <c r="I24" s="86"/>
      <c r="J24" s="86"/>
      <c r="K24" s="89"/>
      <c r="L24" s="12"/>
      <c r="M24" s="100" t="s">
        <v>85</v>
      </c>
    </row>
    <row r="25" spans="1:13" ht="36" customHeight="1" thickBot="1">
      <c r="A25" s="51" t="s">
        <v>3</v>
      </c>
      <c r="B25" s="6"/>
      <c r="C25" s="88"/>
      <c r="D25" s="17"/>
      <c r="E25" s="17"/>
      <c r="F25" s="87"/>
      <c r="G25" s="87"/>
      <c r="H25" s="87"/>
      <c r="I25" s="17" t="s">
        <v>39</v>
      </c>
      <c r="J25" s="87"/>
      <c r="K25" s="90"/>
      <c r="L25" s="102"/>
      <c r="M25" s="13" t="s">
        <v>86</v>
      </c>
    </row>
    <row r="26" spans="1:13" ht="36" customHeight="1">
      <c r="A26" s="51" t="s">
        <v>3</v>
      </c>
      <c r="B26" s="94"/>
      <c r="C26" s="26" t="s">
        <v>45</v>
      </c>
      <c r="D26" s="19"/>
      <c r="E26" s="19"/>
      <c r="F26" s="30" t="s">
        <v>34</v>
      </c>
      <c r="G26" s="18"/>
      <c r="H26" s="18"/>
      <c r="I26" s="18"/>
      <c r="J26" s="18"/>
      <c r="K26" s="91"/>
      <c r="L26" s="11" t="s">
        <v>87</v>
      </c>
      <c r="M26" s="11" t="s">
        <v>88</v>
      </c>
    </row>
    <row r="27" spans="1:13" ht="36" customHeight="1">
      <c r="A27" s="51" t="s">
        <v>3</v>
      </c>
      <c r="B27" s="94"/>
      <c r="C27" s="26" t="s">
        <v>45</v>
      </c>
      <c r="D27" s="19"/>
      <c r="E27" s="19"/>
      <c r="F27" s="86"/>
      <c r="G27" s="19" t="s">
        <v>39</v>
      </c>
      <c r="H27" s="86"/>
      <c r="I27" s="86"/>
      <c r="J27" s="86"/>
      <c r="K27" s="89"/>
      <c r="L27" s="12" t="s">
        <v>89</v>
      </c>
      <c r="M27" s="12" t="s">
        <v>90</v>
      </c>
    </row>
    <row r="28" spans="1:13" ht="36" customHeight="1">
      <c r="A28" s="51" t="s">
        <v>3</v>
      </c>
      <c r="B28" s="94"/>
      <c r="C28" s="99"/>
      <c r="D28" s="19"/>
      <c r="E28" s="19"/>
      <c r="F28" s="86"/>
      <c r="G28" s="86"/>
      <c r="H28" s="19" t="s">
        <v>37</v>
      </c>
      <c r="I28" s="86"/>
      <c r="J28" s="86"/>
      <c r="K28" s="89"/>
      <c r="L28" s="12" t="s">
        <v>91</v>
      </c>
      <c r="M28" s="12" t="s">
        <v>92</v>
      </c>
    </row>
    <row r="29" spans="1:13" ht="36" customHeight="1">
      <c r="A29" s="51" t="s">
        <v>3</v>
      </c>
      <c r="B29" s="94"/>
      <c r="C29" s="26" t="s">
        <v>45</v>
      </c>
      <c r="D29" s="19"/>
      <c r="E29" s="19"/>
      <c r="F29" s="86"/>
      <c r="G29" s="86"/>
      <c r="H29" s="86"/>
      <c r="I29" s="19" t="s">
        <v>39</v>
      </c>
      <c r="J29" s="86"/>
      <c r="K29" s="89"/>
      <c r="L29" s="12" t="s">
        <v>93</v>
      </c>
      <c r="M29" s="12" t="s">
        <v>94</v>
      </c>
    </row>
    <row r="30" spans="1:13" ht="36" customHeight="1">
      <c r="A30" s="51" t="s">
        <v>3</v>
      </c>
      <c r="B30" s="94"/>
      <c r="C30" s="26" t="s">
        <v>45</v>
      </c>
      <c r="D30" s="19"/>
      <c r="E30" s="19"/>
      <c r="F30" s="86"/>
      <c r="G30" s="86"/>
      <c r="H30" s="86"/>
      <c r="I30" s="86"/>
      <c r="J30" s="19" t="s">
        <v>37</v>
      </c>
      <c r="K30" s="89"/>
      <c r="L30" s="12" t="s">
        <v>91</v>
      </c>
      <c r="M30" s="12" t="s">
        <v>95</v>
      </c>
    </row>
    <row r="31" spans="1:13" ht="36" customHeight="1">
      <c r="A31" s="51" t="s">
        <v>3</v>
      </c>
      <c r="B31" s="94"/>
      <c r="C31" s="103"/>
      <c r="D31" s="19"/>
      <c r="E31" s="19"/>
      <c r="F31" s="86"/>
      <c r="G31" s="86"/>
      <c r="H31" s="86"/>
      <c r="I31" s="86"/>
      <c r="J31" s="86"/>
      <c r="K31" s="19" t="s">
        <v>39</v>
      </c>
      <c r="L31" s="12" t="s">
        <v>89</v>
      </c>
      <c r="M31" s="100" t="s">
        <v>96</v>
      </c>
    </row>
    <row r="32" spans="1:13" ht="36" customHeight="1" thickBot="1">
      <c r="A32" s="51" t="s">
        <v>3</v>
      </c>
      <c r="B32" s="93"/>
      <c r="C32" s="49" t="s">
        <v>45</v>
      </c>
      <c r="D32" s="104"/>
      <c r="E32" s="17"/>
      <c r="F32" s="87"/>
      <c r="G32" s="87"/>
      <c r="H32" s="87"/>
      <c r="I32" s="87"/>
      <c r="J32" s="87"/>
      <c r="K32" s="17" t="s">
        <v>39</v>
      </c>
      <c r="L32" s="102" t="s">
        <v>97</v>
      </c>
      <c r="M32" s="13" t="s">
        <v>98</v>
      </c>
    </row>
    <row r="33" spans="1:13" ht="36" customHeight="1">
      <c r="A33" s="51" t="s">
        <v>3</v>
      </c>
      <c r="B33" s="94"/>
      <c r="C33" s="105" t="s">
        <v>45</v>
      </c>
      <c r="D33" s="19"/>
      <c r="E33" s="19"/>
      <c r="F33" s="30" t="s">
        <v>34</v>
      </c>
      <c r="G33" s="18"/>
      <c r="H33" s="18"/>
      <c r="I33" s="18"/>
      <c r="J33" s="18"/>
      <c r="K33" s="91"/>
      <c r="L33" s="11" t="s">
        <v>99</v>
      </c>
      <c r="M33" s="11" t="s">
        <v>100</v>
      </c>
    </row>
    <row r="34" spans="1:13" ht="36" customHeight="1">
      <c r="A34" s="51" t="s">
        <v>3</v>
      </c>
      <c r="B34" s="94"/>
      <c r="C34" s="26" t="s">
        <v>45</v>
      </c>
      <c r="D34" s="19"/>
      <c r="E34" s="19"/>
      <c r="F34" s="86"/>
      <c r="G34" s="19" t="s">
        <v>39</v>
      </c>
      <c r="H34" s="19" t="s">
        <v>36</v>
      </c>
      <c r="I34" s="86"/>
      <c r="J34" s="86"/>
      <c r="K34" s="89"/>
      <c r="L34" s="12" t="s">
        <v>101</v>
      </c>
      <c r="M34" s="12" t="s">
        <v>102</v>
      </c>
    </row>
    <row r="35" spans="1:13" ht="36" customHeight="1">
      <c r="A35" s="51" t="s">
        <v>3</v>
      </c>
      <c r="B35" s="94"/>
      <c r="C35" s="26" t="s">
        <v>45</v>
      </c>
      <c r="D35" s="19"/>
      <c r="E35" s="19"/>
      <c r="F35" s="86"/>
      <c r="G35" s="19" t="s">
        <v>39</v>
      </c>
      <c r="H35" s="16" t="s">
        <v>58</v>
      </c>
      <c r="I35" s="86"/>
      <c r="J35" s="86"/>
      <c r="K35" s="89"/>
      <c r="L35" s="12" t="s">
        <v>23</v>
      </c>
      <c r="M35" s="12" t="s">
        <v>103</v>
      </c>
    </row>
    <row r="36" spans="1:13" ht="36" customHeight="1">
      <c r="A36" s="51" t="s">
        <v>3</v>
      </c>
      <c r="B36" s="94"/>
      <c r="C36" s="99"/>
      <c r="D36" s="19"/>
      <c r="E36" s="19"/>
      <c r="F36" s="86"/>
      <c r="G36" s="86"/>
      <c r="H36" s="50" t="s">
        <v>44</v>
      </c>
      <c r="I36" s="86"/>
      <c r="J36" s="86"/>
      <c r="K36" s="89"/>
      <c r="L36" s="12"/>
      <c r="M36" s="12" t="s">
        <v>104</v>
      </c>
    </row>
    <row r="37" spans="1:13" ht="36" customHeight="1">
      <c r="A37" s="51" t="s">
        <v>3</v>
      </c>
      <c r="B37" s="94"/>
      <c r="C37" s="26" t="s">
        <v>45</v>
      </c>
      <c r="D37" s="19"/>
      <c r="E37" s="19"/>
      <c r="F37" s="86"/>
      <c r="G37" s="19" t="s">
        <v>39</v>
      </c>
      <c r="H37" s="19" t="s">
        <v>36</v>
      </c>
      <c r="I37" s="86"/>
      <c r="J37" s="86"/>
      <c r="K37" s="89"/>
      <c r="L37" s="12" t="s">
        <v>105</v>
      </c>
      <c r="M37" s="12" t="s">
        <v>106</v>
      </c>
    </row>
    <row r="38" spans="1:13" ht="36" customHeight="1">
      <c r="A38" s="51" t="s">
        <v>3</v>
      </c>
      <c r="B38" s="94"/>
      <c r="C38" s="99"/>
      <c r="D38" s="19"/>
      <c r="E38" s="19"/>
      <c r="F38" s="86"/>
      <c r="G38" s="86"/>
      <c r="H38" s="50" t="s">
        <v>44</v>
      </c>
      <c r="I38" s="86"/>
      <c r="J38" s="86"/>
      <c r="K38" s="89"/>
      <c r="L38" s="12"/>
      <c r="M38" s="12" t="s">
        <v>107</v>
      </c>
    </row>
    <row r="39" spans="1:13" ht="36" customHeight="1">
      <c r="A39" s="51" t="s">
        <v>3</v>
      </c>
      <c r="B39" s="106"/>
      <c r="C39" s="99"/>
      <c r="D39" s="19"/>
      <c r="E39" s="19"/>
      <c r="F39" s="86"/>
      <c r="G39" s="86"/>
      <c r="H39" s="86"/>
      <c r="I39" s="16" t="s">
        <v>58</v>
      </c>
      <c r="J39" s="86"/>
      <c r="K39" s="89"/>
      <c r="L39" s="12" t="s">
        <v>101</v>
      </c>
      <c r="M39" s="12" t="s">
        <v>108</v>
      </c>
    </row>
    <row r="40" spans="1:13" ht="36" customHeight="1">
      <c r="A40" s="51" t="s">
        <v>3</v>
      </c>
      <c r="B40" s="94"/>
      <c r="C40" s="98"/>
      <c r="D40" s="19"/>
      <c r="E40" s="19"/>
      <c r="F40" s="18"/>
      <c r="G40" s="18"/>
      <c r="H40" s="50" t="s">
        <v>44</v>
      </c>
      <c r="I40" s="86"/>
      <c r="J40" s="18"/>
      <c r="K40" s="91"/>
      <c r="L40" s="11"/>
      <c r="M40" s="12" t="s">
        <v>109</v>
      </c>
    </row>
    <row r="41" spans="1:13" ht="36" customHeight="1">
      <c r="A41" s="51" t="s">
        <v>3</v>
      </c>
      <c r="B41" s="94"/>
      <c r="C41" s="26" t="s">
        <v>45</v>
      </c>
      <c r="D41" s="19"/>
      <c r="E41" s="19"/>
      <c r="F41" s="86"/>
      <c r="G41" s="86"/>
      <c r="H41" s="86"/>
      <c r="I41" s="19" t="s">
        <v>37</v>
      </c>
      <c r="J41" s="86"/>
      <c r="K41" s="89"/>
      <c r="L41" s="12" t="s">
        <v>110</v>
      </c>
      <c r="M41" s="12" t="s">
        <v>111</v>
      </c>
    </row>
    <row r="42" spans="1:13" ht="36" customHeight="1">
      <c r="A42" s="51" t="s">
        <v>3</v>
      </c>
      <c r="B42" s="94"/>
      <c r="C42" s="26" t="s">
        <v>45</v>
      </c>
      <c r="D42" s="19"/>
      <c r="E42" s="19"/>
      <c r="F42" s="86"/>
      <c r="G42" s="86"/>
      <c r="H42" s="86"/>
      <c r="I42" s="86"/>
      <c r="J42" s="19" t="s">
        <v>39</v>
      </c>
      <c r="K42" s="89"/>
      <c r="L42" s="12" t="s">
        <v>112</v>
      </c>
      <c r="M42" s="12" t="s">
        <v>113</v>
      </c>
    </row>
    <row r="43" spans="1:13" ht="36" customHeight="1">
      <c r="A43" s="51" t="s">
        <v>3</v>
      </c>
      <c r="B43" s="94"/>
      <c r="C43" s="26" t="s">
        <v>45</v>
      </c>
      <c r="D43" s="19"/>
      <c r="E43" s="19"/>
      <c r="F43" s="86"/>
      <c r="G43" s="86"/>
      <c r="H43" s="30" t="s">
        <v>34</v>
      </c>
      <c r="I43" s="86"/>
      <c r="J43" s="86"/>
      <c r="K43" s="89"/>
      <c r="L43" s="12"/>
      <c r="M43" s="12" t="s">
        <v>114</v>
      </c>
    </row>
    <row r="44" spans="1:13" ht="72">
      <c r="A44" s="51" t="s">
        <v>3</v>
      </c>
      <c r="B44" s="94"/>
      <c r="C44" s="26" t="s">
        <v>45</v>
      </c>
      <c r="D44" s="19"/>
      <c r="E44" s="19"/>
      <c r="F44" s="86"/>
      <c r="G44" s="86"/>
      <c r="H44" s="86"/>
      <c r="I44" s="19" t="s">
        <v>39</v>
      </c>
      <c r="J44" s="86"/>
      <c r="K44" s="89"/>
      <c r="L44" s="12" t="s">
        <v>115</v>
      </c>
      <c r="M44" s="12" t="s">
        <v>116</v>
      </c>
    </row>
    <row r="45" spans="1:13" ht="72">
      <c r="A45" s="51" t="s">
        <v>3</v>
      </c>
      <c r="B45" s="94"/>
      <c r="C45" s="26" t="s">
        <v>45</v>
      </c>
      <c r="D45" s="19"/>
      <c r="E45" s="19"/>
      <c r="F45" s="86"/>
      <c r="G45" s="86"/>
      <c r="H45" s="86"/>
      <c r="I45" s="16" t="s">
        <v>58</v>
      </c>
      <c r="J45" s="86"/>
      <c r="K45" s="89"/>
      <c r="L45" s="12" t="s">
        <v>115</v>
      </c>
      <c r="M45" s="12" t="s">
        <v>117</v>
      </c>
    </row>
    <row r="46" spans="1:13" ht="36" customHeight="1">
      <c r="A46" s="51" t="s">
        <v>3</v>
      </c>
      <c r="B46" s="94"/>
      <c r="C46" s="99"/>
      <c r="D46" s="19"/>
      <c r="E46" s="19"/>
      <c r="F46" s="86"/>
      <c r="G46" s="86"/>
      <c r="H46" s="86"/>
      <c r="I46" s="86"/>
      <c r="J46" s="30" t="s">
        <v>34</v>
      </c>
      <c r="K46" s="89"/>
      <c r="L46" s="12"/>
      <c r="M46" s="12" t="s">
        <v>118</v>
      </c>
    </row>
    <row r="47" spans="1:13" ht="36" customHeight="1">
      <c r="A47" s="51" t="s">
        <v>3</v>
      </c>
      <c r="B47" s="94"/>
      <c r="C47" s="26" t="s">
        <v>45</v>
      </c>
      <c r="D47" s="19"/>
      <c r="E47" s="19"/>
      <c r="F47" s="86"/>
      <c r="G47" s="86"/>
      <c r="H47" s="86"/>
      <c r="I47" s="86"/>
      <c r="J47" s="86"/>
      <c r="K47" s="19" t="s">
        <v>39</v>
      </c>
      <c r="L47" s="12" t="s">
        <v>119</v>
      </c>
      <c r="M47" s="12" t="s">
        <v>120</v>
      </c>
    </row>
    <row r="48" spans="1:13" ht="36" customHeight="1">
      <c r="A48" s="4" t="s">
        <v>4</v>
      </c>
      <c r="B48" s="94"/>
      <c r="C48" s="26" t="s">
        <v>45</v>
      </c>
      <c r="D48" s="19"/>
      <c r="E48" s="19"/>
      <c r="F48" s="86"/>
      <c r="G48" s="86"/>
      <c r="H48" s="86"/>
      <c r="I48" s="86"/>
      <c r="J48" s="86"/>
      <c r="K48" s="16" t="s">
        <v>58</v>
      </c>
      <c r="L48" s="12" t="s">
        <v>121</v>
      </c>
      <c r="M48" s="100" t="s">
        <v>122</v>
      </c>
    </row>
    <row r="49" spans="1:13" ht="36" customHeight="1" thickBot="1">
      <c r="A49" s="51" t="s">
        <v>4</v>
      </c>
      <c r="B49" s="6"/>
      <c r="C49" s="49" t="s">
        <v>45</v>
      </c>
      <c r="D49" s="17"/>
      <c r="E49" s="17"/>
      <c r="F49" s="87"/>
      <c r="G49" s="87"/>
      <c r="H49" s="87"/>
      <c r="I49" s="87"/>
      <c r="J49" s="87"/>
      <c r="K49" s="107" t="s">
        <v>58</v>
      </c>
      <c r="L49" s="102" t="s">
        <v>123</v>
      </c>
      <c r="M49" s="13" t="s">
        <v>124</v>
      </c>
    </row>
    <row r="50" spans="1:13" ht="36" customHeight="1">
      <c r="A50" s="51" t="s">
        <v>4</v>
      </c>
      <c r="B50" s="14" t="s">
        <v>43</v>
      </c>
      <c r="C50" s="16" t="s">
        <v>58</v>
      </c>
      <c r="D50" s="19"/>
      <c r="E50" s="19"/>
      <c r="F50" s="18"/>
      <c r="G50" s="18"/>
      <c r="H50" s="18"/>
      <c r="I50" s="18"/>
      <c r="J50" s="18"/>
      <c r="K50" s="91"/>
      <c r="L50" s="11" t="s">
        <v>125</v>
      </c>
      <c r="M50" s="11" t="s">
        <v>126</v>
      </c>
    </row>
    <row r="51" spans="1:13" ht="36" customHeight="1">
      <c r="A51" s="51" t="s">
        <v>4</v>
      </c>
      <c r="B51" s="94"/>
      <c r="C51" s="99"/>
      <c r="D51" s="19" t="s">
        <v>37</v>
      </c>
      <c r="E51" s="19"/>
      <c r="F51" s="86"/>
      <c r="G51" s="86"/>
      <c r="H51" s="86"/>
      <c r="I51" s="86"/>
      <c r="J51" s="86"/>
      <c r="K51" s="89"/>
      <c r="L51" s="12"/>
      <c r="M51" s="12" t="s">
        <v>127</v>
      </c>
    </row>
    <row r="52" spans="1:13" ht="54">
      <c r="A52" s="51" t="s">
        <v>4</v>
      </c>
      <c r="B52" s="94"/>
      <c r="C52" s="26" t="s">
        <v>45</v>
      </c>
      <c r="D52" s="19" t="s">
        <v>37</v>
      </c>
      <c r="E52" s="16" t="s">
        <v>58</v>
      </c>
      <c r="F52" s="86"/>
      <c r="G52" s="86"/>
      <c r="H52" s="86"/>
      <c r="I52" s="86"/>
      <c r="J52" s="86"/>
      <c r="K52" s="89"/>
      <c r="L52" s="12" t="s">
        <v>0</v>
      </c>
      <c r="M52" s="12" t="s">
        <v>128</v>
      </c>
    </row>
    <row r="53" spans="1:13" ht="36" customHeight="1">
      <c r="A53" s="51" t="s">
        <v>4</v>
      </c>
      <c r="B53" s="94"/>
      <c r="C53" s="99"/>
      <c r="D53" s="19" t="s">
        <v>37</v>
      </c>
      <c r="E53" s="25"/>
      <c r="F53" s="30" t="s">
        <v>34</v>
      </c>
      <c r="G53" s="86"/>
      <c r="H53" s="86"/>
      <c r="I53" s="86"/>
      <c r="J53" s="86"/>
      <c r="K53" s="89"/>
      <c r="L53" s="12"/>
      <c r="M53" s="12" t="s">
        <v>129</v>
      </c>
    </row>
    <row r="54" spans="1:13" ht="36" customHeight="1">
      <c r="A54" s="51" t="s">
        <v>4</v>
      </c>
      <c r="B54" s="94"/>
      <c r="C54" s="99"/>
      <c r="D54" s="19" t="s">
        <v>37</v>
      </c>
      <c r="E54" s="25"/>
      <c r="F54" s="86"/>
      <c r="G54" s="19" t="s">
        <v>39</v>
      </c>
      <c r="H54" s="19" t="s">
        <v>36</v>
      </c>
      <c r="I54" s="86"/>
      <c r="J54" s="86"/>
      <c r="K54" s="89"/>
      <c r="L54" s="12" t="s">
        <v>26</v>
      </c>
      <c r="M54" s="12" t="s">
        <v>130</v>
      </c>
    </row>
    <row r="55" spans="1:13" ht="36" customHeight="1">
      <c r="A55" s="51" t="s">
        <v>4</v>
      </c>
      <c r="B55" s="94"/>
      <c r="C55" s="99"/>
      <c r="D55" s="19" t="s">
        <v>37</v>
      </c>
      <c r="E55" s="19"/>
      <c r="F55" s="86"/>
      <c r="G55" s="19" t="s">
        <v>39</v>
      </c>
      <c r="H55" s="19" t="s">
        <v>36</v>
      </c>
      <c r="I55" s="86"/>
      <c r="J55" s="86"/>
      <c r="K55" s="89"/>
      <c r="L55" s="12" t="s">
        <v>131</v>
      </c>
      <c r="M55" s="12" t="s">
        <v>132</v>
      </c>
    </row>
    <row r="56" spans="1:13" ht="36" customHeight="1">
      <c r="A56" s="51" t="s">
        <v>4</v>
      </c>
      <c r="B56" s="94"/>
      <c r="C56" s="26" t="s">
        <v>45</v>
      </c>
      <c r="D56" s="19"/>
      <c r="E56" s="19" t="s">
        <v>39</v>
      </c>
      <c r="F56" s="86"/>
      <c r="G56" s="86"/>
      <c r="H56" s="86"/>
      <c r="I56" s="86"/>
      <c r="J56" s="86"/>
      <c r="K56" s="89"/>
      <c r="L56" s="12" t="s">
        <v>69</v>
      </c>
      <c r="M56" s="12" t="s">
        <v>133</v>
      </c>
    </row>
    <row r="57" spans="1:13" ht="36" customHeight="1">
      <c r="A57" s="51" t="s">
        <v>4</v>
      </c>
      <c r="B57" s="94"/>
      <c r="C57" s="99"/>
      <c r="D57" s="19"/>
      <c r="E57" s="19"/>
      <c r="F57" s="19" t="s">
        <v>37</v>
      </c>
      <c r="G57" s="86"/>
      <c r="H57" s="86"/>
      <c r="I57" s="86"/>
      <c r="J57" s="86"/>
      <c r="K57" s="89"/>
      <c r="L57" s="12"/>
      <c r="M57" s="12" t="s">
        <v>134</v>
      </c>
    </row>
    <row r="58" spans="1:13" ht="36" customHeight="1">
      <c r="A58" s="51" t="s">
        <v>4</v>
      </c>
      <c r="B58" s="94"/>
      <c r="C58" s="99"/>
      <c r="D58" s="19"/>
      <c r="E58" s="19"/>
      <c r="F58" s="86"/>
      <c r="G58" s="19" t="s">
        <v>39</v>
      </c>
      <c r="H58" s="86"/>
      <c r="I58" s="86"/>
      <c r="J58" s="86"/>
      <c r="K58" s="89"/>
      <c r="L58" s="12"/>
      <c r="M58" s="100" t="s">
        <v>135</v>
      </c>
    </row>
    <row r="59" spans="1:13" ht="36" customHeight="1" thickBot="1">
      <c r="A59" s="51" t="s">
        <v>4</v>
      </c>
      <c r="B59" s="6"/>
      <c r="C59" s="88"/>
      <c r="D59" s="17"/>
      <c r="E59" s="17"/>
      <c r="F59" s="87"/>
      <c r="G59" s="17" t="s">
        <v>39</v>
      </c>
      <c r="H59" s="22" t="s">
        <v>58</v>
      </c>
      <c r="I59" s="87"/>
      <c r="J59" s="87"/>
      <c r="K59" s="90"/>
      <c r="L59" s="102" t="s">
        <v>136</v>
      </c>
      <c r="M59" s="13" t="s">
        <v>137</v>
      </c>
    </row>
    <row r="60" spans="1:13" ht="36" customHeight="1">
      <c r="A60" s="51" t="s">
        <v>4</v>
      </c>
      <c r="B60" s="94"/>
      <c r="C60" s="26" t="s">
        <v>45</v>
      </c>
      <c r="D60" s="19" t="s">
        <v>37</v>
      </c>
      <c r="E60" s="16" t="s">
        <v>58</v>
      </c>
      <c r="F60" s="18"/>
      <c r="G60" s="18"/>
      <c r="H60" s="18"/>
      <c r="I60" s="18"/>
      <c r="J60" s="18"/>
      <c r="K60" s="91"/>
      <c r="L60" s="11" t="s">
        <v>138</v>
      </c>
      <c r="M60" s="11" t="s">
        <v>139</v>
      </c>
    </row>
    <row r="61" spans="1:13" ht="36" customHeight="1">
      <c r="A61" s="51" t="s">
        <v>4</v>
      </c>
      <c r="B61" s="94"/>
      <c r="C61" s="26" t="s">
        <v>45</v>
      </c>
      <c r="D61" s="19" t="s">
        <v>37</v>
      </c>
      <c r="E61" s="16" t="s">
        <v>58</v>
      </c>
      <c r="F61" s="86"/>
      <c r="G61" s="86"/>
      <c r="H61" s="86"/>
      <c r="I61" s="86"/>
      <c r="J61" s="86"/>
      <c r="K61" s="89"/>
      <c r="L61" s="12" t="s">
        <v>140</v>
      </c>
      <c r="M61" s="12" t="s">
        <v>141</v>
      </c>
    </row>
    <row r="62" spans="1:13" ht="36" customHeight="1">
      <c r="A62" s="51" t="s">
        <v>4</v>
      </c>
      <c r="B62" s="94"/>
      <c r="C62" s="26" t="s">
        <v>45</v>
      </c>
      <c r="D62" s="19"/>
      <c r="E62" s="19" t="s">
        <v>39</v>
      </c>
      <c r="F62" s="86"/>
      <c r="G62" s="86"/>
      <c r="H62" s="86"/>
      <c r="I62" s="86"/>
      <c r="J62" s="86"/>
      <c r="K62" s="89"/>
      <c r="L62" s="12" t="s">
        <v>142</v>
      </c>
      <c r="M62" s="12" t="s">
        <v>143</v>
      </c>
    </row>
    <row r="63" spans="1:13" ht="36" customHeight="1">
      <c r="A63" s="51" t="s">
        <v>4</v>
      </c>
      <c r="B63" s="94"/>
      <c r="C63" s="26" t="s">
        <v>45</v>
      </c>
      <c r="D63" s="19"/>
      <c r="E63" s="19" t="s">
        <v>39</v>
      </c>
      <c r="F63" s="16" t="s">
        <v>58</v>
      </c>
      <c r="G63" s="19" t="s">
        <v>36</v>
      </c>
      <c r="H63" s="86"/>
      <c r="I63" s="86"/>
      <c r="J63" s="86"/>
      <c r="K63" s="89"/>
      <c r="L63" s="12" t="s">
        <v>144</v>
      </c>
      <c r="M63" s="12" t="s">
        <v>145</v>
      </c>
    </row>
    <row r="64" spans="1:13" ht="36" customHeight="1">
      <c r="A64" s="51" t="s">
        <v>4</v>
      </c>
      <c r="B64" s="94"/>
      <c r="C64" s="26" t="s">
        <v>45</v>
      </c>
      <c r="D64" s="19"/>
      <c r="E64" s="19" t="s">
        <v>39</v>
      </c>
      <c r="F64" s="16" t="s">
        <v>58</v>
      </c>
      <c r="G64" s="19" t="s">
        <v>36</v>
      </c>
      <c r="H64" s="86"/>
      <c r="I64" s="86"/>
      <c r="J64" s="86"/>
      <c r="K64" s="89"/>
      <c r="L64" s="12" t="s">
        <v>146</v>
      </c>
      <c r="M64" s="12" t="s">
        <v>147</v>
      </c>
    </row>
    <row r="65" spans="1:13" ht="36" customHeight="1">
      <c r="A65" s="51" t="s">
        <v>4</v>
      </c>
      <c r="B65" s="94"/>
      <c r="C65" s="26" t="s">
        <v>45</v>
      </c>
      <c r="D65" s="19"/>
      <c r="E65" s="19" t="s">
        <v>39</v>
      </c>
      <c r="F65" s="86"/>
      <c r="G65" s="86"/>
      <c r="H65" s="86"/>
      <c r="I65" s="86"/>
      <c r="J65" s="86"/>
      <c r="K65" s="89"/>
      <c r="L65" s="12" t="s">
        <v>69</v>
      </c>
      <c r="M65" s="12" t="s">
        <v>148</v>
      </c>
    </row>
    <row r="66" spans="1:13" ht="36" customHeight="1">
      <c r="A66" s="51" t="s">
        <v>4</v>
      </c>
      <c r="B66" s="94"/>
      <c r="C66" s="99"/>
      <c r="D66" s="19"/>
      <c r="E66" s="19"/>
      <c r="F66" s="16" t="s">
        <v>58</v>
      </c>
      <c r="G66" s="86"/>
      <c r="H66" s="86"/>
      <c r="I66" s="86"/>
      <c r="J66" s="86"/>
      <c r="K66" s="89"/>
      <c r="L66" s="12" t="s">
        <v>149</v>
      </c>
      <c r="M66" s="12" t="s">
        <v>150</v>
      </c>
    </row>
    <row r="67" spans="1:13" ht="36" customHeight="1">
      <c r="A67" s="51" t="s">
        <v>4</v>
      </c>
      <c r="B67" s="94"/>
      <c r="C67" s="99"/>
      <c r="D67" s="19"/>
      <c r="E67" s="19"/>
      <c r="F67" s="86"/>
      <c r="G67" s="19" t="s">
        <v>37</v>
      </c>
      <c r="H67" s="86"/>
      <c r="I67" s="86"/>
      <c r="J67" s="86"/>
      <c r="K67" s="89"/>
      <c r="L67" s="12" t="s">
        <v>16</v>
      </c>
      <c r="M67" s="12" t="s">
        <v>151</v>
      </c>
    </row>
    <row r="68" spans="1:13" ht="36" customHeight="1">
      <c r="A68" s="4" t="s">
        <v>5</v>
      </c>
      <c r="B68" s="94"/>
      <c r="C68" s="99"/>
      <c r="D68" s="19"/>
      <c r="E68" s="19"/>
      <c r="F68" s="86"/>
      <c r="G68" s="19" t="s">
        <v>37</v>
      </c>
      <c r="H68" s="86"/>
      <c r="I68" s="86"/>
      <c r="J68" s="86"/>
      <c r="K68" s="89"/>
      <c r="L68" s="12"/>
      <c r="M68" s="12" t="s">
        <v>152</v>
      </c>
    </row>
    <row r="69" spans="1:13" ht="36" customHeight="1">
      <c r="A69" s="51" t="s">
        <v>5</v>
      </c>
      <c r="B69" s="94"/>
      <c r="C69" s="26" t="s">
        <v>45</v>
      </c>
      <c r="D69" s="19"/>
      <c r="E69" s="19" t="s">
        <v>39</v>
      </c>
      <c r="F69" s="86"/>
      <c r="G69" s="86"/>
      <c r="H69" s="86"/>
      <c r="I69" s="86"/>
      <c r="J69" s="86"/>
      <c r="K69" s="89"/>
      <c r="L69" s="12" t="s">
        <v>153</v>
      </c>
      <c r="M69" s="12" t="s">
        <v>154</v>
      </c>
    </row>
    <row r="70" spans="1:13" ht="54">
      <c r="A70" s="51" t="s">
        <v>5</v>
      </c>
      <c r="B70" s="94"/>
      <c r="C70" s="26" t="s">
        <v>45</v>
      </c>
      <c r="D70" s="19"/>
      <c r="E70" s="19" t="s">
        <v>39</v>
      </c>
      <c r="F70" s="16" t="s">
        <v>58</v>
      </c>
      <c r="G70" s="19" t="s">
        <v>36</v>
      </c>
      <c r="H70" s="86"/>
      <c r="I70" s="86"/>
      <c r="J70" s="86"/>
      <c r="K70" s="89"/>
      <c r="L70" s="12" t="s">
        <v>155</v>
      </c>
      <c r="M70" s="12" t="s">
        <v>156</v>
      </c>
    </row>
    <row r="71" spans="1:13" ht="54">
      <c r="A71" s="51" t="s">
        <v>5</v>
      </c>
      <c r="B71" s="94"/>
      <c r="C71" s="26" t="s">
        <v>45</v>
      </c>
      <c r="D71" s="19"/>
      <c r="E71" s="19" t="s">
        <v>39</v>
      </c>
      <c r="F71" s="16" t="s">
        <v>58</v>
      </c>
      <c r="G71" s="19" t="s">
        <v>36</v>
      </c>
      <c r="H71" s="86"/>
      <c r="I71" s="86"/>
      <c r="J71" s="86"/>
      <c r="K71" s="89"/>
      <c r="L71" s="12" t="s">
        <v>24</v>
      </c>
      <c r="M71" s="12" t="s">
        <v>157</v>
      </c>
    </row>
    <row r="72" spans="1:13" ht="36" customHeight="1">
      <c r="A72" s="51" t="s">
        <v>5</v>
      </c>
      <c r="B72" s="94"/>
      <c r="C72" s="99"/>
      <c r="D72" s="19"/>
      <c r="E72" s="19"/>
      <c r="F72" s="86"/>
      <c r="G72" s="19" t="s">
        <v>37</v>
      </c>
      <c r="H72" s="86"/>
      <c r="I72" s="86"/>
      <c r="J72" s="86"/>
      <c r="K72" s="89"/>
      <c r="L72" s="12"/>
      <c r="M72" s="12" t="s">
        <v>158</v>
      </c>
    </row>
    <row r="73" spans="1:13" ht="36" customHeight="1">
      <c r="A73" s="51" t="s">
        <v>5</v>
      </c>
      <c r="B73" s="94"/>
      <c r="C73" s="99"/>
      <c r="D73" s="19"/>
      <c r="E73" s="19"/>
      <c r="F73" s="86"/>
      <c r="G73" s="86"/>
      <c r="H73" s="19" t="s">
        <v>39</v>
      </c>
      <c r="I73" s="86"/>
      <c r="J73" s="86"/>
      <c r="K73" s="89"/>
      <c r="L73" s="12"/>
      <c r="M73" s="12" t="s">
        <v>159</v>
      </c>
    </row>
    <row r="74" spans="1:13" ht="36" customHeight="1">
      <c r="A74" s="51" t="s">
        <v>5</v>
      </c>
      <c r="B74" s="94"/>
      <c r="C74" s="99"/>
      <c r="D74" s="19"/>
      <c r="E74" s="19"/>
      <c r="F74" s="86"/>
      <c r="G74" s="86"/>
      <c r="H74" s="86"/>
      <c r="I74" s="19" t="s">
        <v>37</v>
      </c>
      <c r="J74" s="86"/>
      <c r="K74" s="89"/>
      <c r="L74" s="12"/>
      <c r="M74" s="100" t="s">
        <v>160</v>
      </c>
    </row>
    <row r="75" spans="1:13" ht="36" customHeight="1" thickBot="1">
      <c r="A75" s="51" t="s">
        <v>5</v>
      </c>
      <c r="B75" s="94"/>
      <c r="C75" s="88"/>
      <c r="D75" s="21"/>
      <c r="E75" s="21"/>
      <c r="F75" s="87"/>
      <c r="G75" s="87"/>
      <c r="H75" s="87"/>
      <c r="I75" s="87"/>
      <c r="J75" s="21" t="s">
        <v>39</v>
      </c>
      <c r="K75" s="90"/>
      <c r="L75" s="102"/>
      <c r="M75" s="13" t="s">
        <v>161</v>
      </c>
    </row>
    <row r="76" spans="1:13" ht="36" customHeight="1">
      <c r="A76" s="51" t="s">
        <v>5</v>
      </c>
      <c r="B76" s="14" t="s">
        <v>43</v>
      </c>
      <c r="C76" s="16" t="s">
        <v>58</v>
      </c>
      <c r="D76" s="19"/>
      <c r="E76" s="19"/>
      <c r="F76" s="18"/>
      <c r="G76" s="18"/>
      <c r="H76" s="18"/>
      <c r="I76" s="18"/>
      <c r="J76" s="18"/>
      <c r="K76" s="91"/>
      <c r="L76" s="11" t="s">
        <v>162</v>
      </c>
      <c r="M76" s="11" t="s">
        <v>163</v>
      </c>
    </row>
    <row r="77" spans="1:13" ht="36" customHeight="1">
      <c r="A77" s="51" t="s">
        <v>5</v>
      </c>
      <c r="B77" s="94"/>
      <c r="C77" s="99"/>
      <c r="D77" s="30" t="s">
        <v>34</v>
      </c>
      <c r="E77" s="19"/>
      <c r="F77" s="86"/>
      <c r="G77" s="86"/>
      <c r="H77" s="86"/>
      <c r="I77" s="86"/>
      <c r="J77" s="86"/>
      <c r="K77" s="89"/>
      <c r="L77" s="12" t="s">
        <v>164</v>
      </c>
      <c r="M77" s="12" t="s">
        <v>165</v>
      </c>
    </row>
    <row r="78" spans="1:13" ht="36" customHeight="1">
      <c r="A78" s="51" t="s">
        <v>5</v>
      </c>
      <c r="B78" s="94"/>
      <c r="C78" s="26" t="s">
        <v>45</v>
      </c>
      <c r="D78" s="19"/>
      <c r="E78" s="19" t="s">
        <v>39</v>
      </c>
      <c r="F78" s="16" t="s">
        <v>58</v>
      </c>
      <c r="G78" s="86"/>
      <c r="H78" s="86"/>
      <c r="I78" s="86"/>
      <c r="J78" s="86"/>
      <c r="K78" s="89"/>
      <c r="L78" s="12" t="s">
        <v>166</v>
      </c>
      <c r="M78" s="100" t="s">
        <v>167</v>
      </c>
    </row>
    <row r="79" spans="1:13" ht="36" customHeight="1" thickBot="1">
      <c r="A79" s="51" t="s">
        <v>5</v>
      </c>
      <c r="B79" s="6"/>
      <c r="C79" s="49" t="s">
        <v>45</v>
      </c>
      <c r="D79" s="17"/>
      <c r="E79" s="17" t="s">
        <v>39</v>
      </c>
      <c r="F79" s="87"/>
      <c r="G79" s="87"/>
      <c r="H79" s="87"/>
      <c r="I79" s="87"/>
      <c r="J79" s="87"/>
      <c r="K79" s="90"/>
      <c r="L79" s="102"/>
      <c r="M79" s="13" t="s">
        <v>168</v>
      </c>
    </row>
    <row r="80" spans="1:13" ht="36" customHeight="1">
      <c r="A80" s="51" t="s">
        <v>5</v>
      </c>
      <c r="B80" s="94"/>
      <c r="C80" s="105" t="s">
        <v>45</v>
      </c>
      <c r="D80" s="19"/>
      <c r="E80" s="25" t="s">
        <v>58</v>
      </c>
      <c r="F80" s="18"/>
      <c r="G80" s="18"/>
      <c r="H80" s="18"/>
      <c r="I80" s="18"/>
      <c r="J80" s="18"/>
      <c r="K80" s="91"/>
      <c r="L80" s="11" t="s">
        <v>169</v>
      </c>
      <c r="M80" s="11" t="s">
        <v>170</v>
      </c>
    </row>
    <row r="81" spans="1:13" ht="36" customHeight="1">
      <c r="A81" s="51" t="s">
        <v>5</v>
      </c>
      <c r="B81" s="94"/>
      <c r="C81" s="99"/>
      <c r="D81" s="19"/>
      <c r="E81" s="16" t="s">
        <v>58</v>
      </c>
      <c r="F81" s="16" t="s">
        <v>58</v>
      </c>
      <c r="G81" s="86"/>
      <c r="H81" s="86"/>
      <c r="I81" s="86"/>
      <c r="J81" s="86"/>
      <c r="K81" s="89"/>
      <c r="L81" s="12"/>
      <c r="M81" s="12" t="s">
        <v>171</v>
      </c>
    </row>
    <row r="82" spans="1:13" ht="36" customHeight="1">
      <c r="A82" s="51" t="s">
        <v>5</v>
      </c>
      <c r="B82" s="94"/>
      <c r="C82" s="99"/>
      <c r="D82" s="19"/>
      <c r="E82" s="16" t="s">
        <v>58</v>
      </c>
      <c r="F82" s="16" t="s">
        <v>58</v>
      </c>
      <c r="G82" s="86"/>
      <c r="H82" s="86"/>
      <c r="I82" s="86"/>
      <c r="J82" s="86"/>
      <c r="K82" s="89"/>
      <c r="L82" s="12"/>
      <c r="M82" s="12" t="s">
        <v>172</v>
      </c>
    </row>
    <row r="83" spans="1:13" ht="36" customHeight="1">
      <c r="A83" s="51" t="s">
        <v>5</v>
      </c>
      <c r="B83" s="94"/>
      <c r="C83" s="99"/>
      <c r="D83" s="19"/>
      <c r="E83" s="16" t="s">
        <v>58</v>
      </c>
      <c r="F83" s="16" t="s">
        <v>58</v>
      </c>
      <c r="G83" s="86"/>
      <c r="H83" s="86"/>
      <c r="I83" s="86"/>
      <c r="J83" s="86"/>
      <c r="K83" s="89"/>
      <c r="L83" s="12"/>
      <c r="M83" s="12" t="s">
        <v>173</v>
      </c>
    </row>
    <row r="84" spans="1:13" ht="36" customHeight="1">
      <c r="A84" s="51" t="s">
        <v>5</v>
      </c>
      <c r="B84" s="94"/>
      <c r="C84" s="99"/>
      <c r="D84" s="19"/>
      <c r="E84" s="16" t="s">
        <v>58</v>
      </c>
      <c r="F84" s="86"/>
      <c r="G84" s="86"/>
      <c r="H84" s="86"/>
      <c r="I84" s="86"/>
      <c r="J84" s="86"/>
      <c r="K84" s="89"/>
      <c r="L84" s="12"/>
      <c r="M84" s="12" t="s">
        <v>174</v>
      </c>
    </row>
    <row r="85" spans="1:13" ht="36" customHeight="1">
      <c r="A85" s="51" t="s">
        <v>5</v>
      </c>
      <c r="B85" s="94"/>
      <c r="C85" s="99"/>
      <c r="D85" s="19"/>
      <c r="E85" s="16" t="s">
        <v>58</v>
      </c>
      <c r="F85" s="16" t="s">
        <v>58</v>
      </c>
      <c r="G85" s="86"/>
      <c r="H85" s="86"/>
      <c r="I85" s="86"/>
      <c r="J85" s="86"/>
      <c r="K85" s="89"/>
      <c r="L85" s="12"/>
      <c r="M85" s="12" t="s">
        <v>175</v>
      </c>
    </row>
    <row r="86" spans="1:13" ht="36" customHeight="1">
      <c r="A86" s="51" t="s">
        <v>5</v>
      </c>
      <c r="B86" s="94"/>
      <c r="C86" s="99"/>
      <c r="D86" s="19"/>
      <c r="E86" s="16" t="s">
        <v>58</v>
      </c>
      <c r="F86" s="16" t="s">
        <v>58</v>
      </c>
      <c r="G86" s="86"/>
      <c r="H86" s="86"/>
      <c r="I86" s="86"/>
      <c r="J86" s="86"/>
      <c r="K86" s="89"/>
      <c r="L86" s="12"/>
      <c r="M86" s="12" t="s">
        <v>176</v>
      </c>
    </row>
    <row r="87" spans="1:13" ht="36" customHeight="1">
      <c r="A87" s="51" t="s">
        <v>5</v>
      </c>
      <c r="B87" s="94"/>
      <c r="C87" s="99"/>
      <c r="D87" s="19"/>
      <c r="E87" s="16" t="s">
        <v>58</v>
      </c>
      <c r="F87" s="16" t="s">
        <v>58</v>
      </c>
      <c r="G87" s="86"/>
      <c r="H87" s="86"/>
      <c r="I87" s="86"/>
      <c r="J87" s="86"/>
      <c r="K87" s="89"/>
      <c r="L87" s="12"/>
      <c r="M87" s="12" t="s">
        <v>177</v>
      </c>
    </row>
    <row r="88" spans="1:13" ht="36" customHeight="1">
      <c r="A88" s="4" t="s">
        <v>7</v>
      </c>
      <c r="B88" s="14" t="s">
        <v>43</v>
      </c>
      <c r="C88" s="26" t="s">
        <v>45</v>
      </c>
      <c r="D88" s="19"/>
      <c r="E88" s="19"/>
      <c r="F88" s="16" t="s">
        <v>58</v>
      </c>
      <c r="G88" s="86"/>
      <c r="H88" s="86"/>
      <c r="I88" s="86"/>
      <c r="J88" s="86"/>
      <c r="K88" s="89"/>
      <c r="L88" s="12"/>
      <c r="M88" s="12" t="s">
        <v>178</v>
      </c>
    </row>
    <row r="89" spans="1:13" ht="36" customHeight="1">
      <c r="A89" s="51" t="s">
        <v>7</v>
      </c>
      <c r="B89" s="94"/>
      <c r="C89" s="26" t="s">
        <v>45</v>
      </c>
      <c r="D89" s="19"/>
      <c r="E89" s="19"/>
      <c r="F89" s="86"/>
      <c r="G89" s="16" t="s">
        <v>58</v>
      </c>
      <c r="H89" s="86"/>
      <c r="I89" s="86"/>
      <c r="J89" s="86"/>
      <c r="K89" s="89"/>
      <c r="L89" s="12"/>
      <c r="M89" s="12" t="s">
        <v>179</v>
      </c>
    </row>
    <row r="90" spans="1:13" ht="36" customHeight="1">
      <c r="A90" s="51" t="s">
        <v>7</v>
      </c>
      <c r="B90" s="14" t="s">
        <v>43</v>
      </c>
      <c r="C90" s="26" t="s">
        <v>45</v>
      </c>
      <c r="D90" s="19"/>
      <c r="E90" s="19"/>
      <c r="F90" s="16" t="s">
        <v>58</v>
      </c>
      <c r="G90" s="86"/>
      <c r="H90" s="86"/>
      <c r="I90" s="86"/>
      <c r="J90" s="86"/>
      <c r="K90" s="89"/>
      <c r="L90" s="12"/>
      <c r="M90" s="12" t="s">
        <v>180</v>
      </c>
    </row>
    <row r="91" spans="1:13" ht="36" customHeight="1">
      <c r="A91" s="51" t="s">
        <v>7</v>
      </c>
      <c r="B91" s="94"/>
      <c r="C91" s="99"/>
      <c r="D91" s="19"/>
      <c r="E91" s="19"/>
      <c r="F91" s="86"/>
      <c r="G91" s="19" t="s">
        <v>37</v>
      </c>
      <c r="H91" s="86"/>
      <c r="I91" s="86"/>
      <c r="J91" s="86"/>
      <c r="K91" s="89"/>
      <c r="L91" s="12"/>
      <c r="M91" s="12" t="s">
        <v>181</v>
      </c>
    </row>
    <row r="92" spans="1:13" ht="36" customHeight="1">
      <c r="A92" s="51" t="s">
        <v>7</v>
      </c>
      <c r="B92" s="94"/>
      <c r="C92" s="26" t="s">
        <v>45</v>
      </c>
      <c r="D92" s="19"/>
      <c r="E92" s="19"/>
      <c r="F92" s="86"/>
      <c r="G92" s="86"/>
      <c r="H92" s="19" t="s">
        <v>39</v>
      </c>
      <c r="I92" s="86"/>
      <c r="J92" s="86"/>
      <c r="K92" s="89"/>
      <c r="L92" s="12"/>
      <c r="M92" s="12" t="s">
        <v>182</v>
      </c>
    </row>
    <row r="93" spans="1:13" ht="36" customHeight="1">
      <c r="A93" s="51" t="s">
        <v>7</v>
      </c>
      <c r="B93" s="94"/>
      <c r="C93" s="26" t="s">
        <v>45</v>
      </c>
      <c r="D93" s="19"/>
      <c r="E93" s="19"/>
      <c r="F93" s="86"/>
      <c r="G93" s="86"/>
      <c r="H93" s="19" t="s">
        <v>39</v>
      </c>
      <c r="I93" s="16" t="s">
        <v>58</v>
      </c>
      <c r="J93" s="19" t="s">
        <v>36</v>
      </c>
      <c r="K93" s="89"/>
      <c r="L93" s="12" t="s">
        <v>22</v>
      </c>
      <c r="M93" s="12" t="s">
        <v>183</v>
      </c>
    </row>
    <row r="94" spans="1:13" ht="36" customHeight="1">
      <c r="A94" s="51" t="s">
        <v>7</v>
      </c>
      <c r="B94" s="94"/>
      <c r="C94" s="26" t="s">
        <v>45</v>
      </c>
      <c r="D94" s="19"/>
      <c r="E94" s="19"/>
      <c r="F94" s="86"/>
      <c r="G94" s="86"/>
      <c r="H94" s="19" t="s">
        <v>39</v>
      </c>
      <c r="I94" s="16" t="s">
        <v>58</v>
      </c>
      <c r="J94" s="19" t="s">
        <v>36</v>
      </c>
      <c r="K94" s="89"/>
      <c r="L94" s="12" t="s">
        <v>184</v>
      </c>
      <c r="M94" s="12" t="s">
        <v>185</v>
      </c>
    </row>
    <row r="95" spans="1:13" ht="36" customHeight="1">
      <c r="A95" s="51" t="s">
        <v>7</v>
      </c>
      <c r="B95" s="94"/>
      <c r="C95" s="26" t="s">
        <v>45</v>
      </c>
      <c r="D95" s="19"/>
      <c r="E95" s="19"/>
      <c r="F95" s="86"/>
      <c r="G95" s="86"/>
      <c r="H95" s="19" t="s">
        <v>39</v>
      </c>
      <c r="I95" s="86"/>
      <c r="J95" s="86"/>
      <c r="K95" s="89"/>
      <c r="L95" s="12"/>
      <c r="M95" s="12" t="s">
        <v>186</v>
      </c>
    </row>
    <row r="96" spans="1:13" ht="36" customHeight="1">
      <c r="A96" s="51" t="s">
        <v>7</v>
      </c>
      <c r="B96" s="14" t="s">
        <v>43</v>
      </c>
      <c r="C96" s="26" t="s">
        <v>45</v>
      </c>
      <c r="D96" s="19"/>
      <c r="E96" s="19"/>
      <c r="F96" s="16" t="s">
        <v>58</v>
      </c>
      <c r="G96" s="86"/>
      <c r="H96" s="86"/>
      <c r="I96" s="86"/>
      <c r="J96" s="86"/>
      <c r="K96" s="89"/>
      <c r="L96" s="12"/>
      <c r="M96" s="12" t="s">
        <v>187</v>
      </c>
    </row>
    <row r="97" spans="1:13" ht="36" customHeight="1">
      <c r="A97" s="51" t="s">
        <v>7</v>
      </c>
      <c r="B97" s="94"/>
      <c r="C97" s="99"/>
      <c r="D97" s="19"/>
      <c r="E97" s="19"/>
      <c r="F97" s="86"/>
      <c r="G97" s="30" t="s">
        <v>34</v>
      </c>
      <c r="H97" s="86"/>
      <c r="I97" s="86"/>
      <c r="J97" s="86"/>
      <c r="K97" s="89"/>
      <c r="L97" s="12"/>
      <c r="M97" s="12" t="s">
        <v>188</v>
      </c>
    </row>
    <row r="98" spans="1:13" ht="36" customHeight="1">
      <c r="A98" s="51" t="s">
        <v>7</v>
      </c>
      <c r="B98" s="94"/>
      <c r="C98" s="26" t="s">
        <v>45</v>
      </c>
      <c r="D98" s="19"/>
      <c r="E98" s="19"/>
      <c r="F98" s="86"/>
      <c r="G98" s="86"/>
      <c r="H98" s="19" t="s">
        <v>39</v>
      </c>
      <c r="I98" s="86"/>
      <c r="J98" s="86"/>
      <c r="K98" s="89"/>
      <c r="L98" s="12" t="s">
        <v>189</v>
      </c>
      <c r="M98" s="12" t="s">
        <v>190</v>
      </c>
    </row>
    <row r="99" spans="1:13" ht="36" customHeight="1">
      <c r="A99" s="51" t="s">
        <v>7</v>
      </c>
      <c r="B99" s="94"/>
      <c r="C99" s="99"/>
      <c r="D99" s="19"/>
      <c r="E99" s="19"/>
      <c r="F99" s="86"/>
      <c r="G99" s="86"/>
      <c r="H99" s="86"/>
      <c r="I99" s="19" t="s">
        <v>37</v>
      </c>
      <c r="J99" s="86"/>
      <c r="K99" s="89"/>
      <c r="L99" s="12"/>
      <c r="M99" s="12" t="s">
        <v>191</v>
      </c>
    </row>
    <row r="100" spans="1:13" ht="36" customHeight="1">
      <c r="A100" s="51" t="s">
        <v>7</v>
      </c>
      <c r="B100" s="94"/>
      <c r="C100" s="26" t="s">
        <v>45</v>
      </c>
      <c r="D100" s="19"/>
      <c r="E100" s="19"/>
      <c r="F100" s="86"/>
      <c r="G100" s="86"/>
      <c r="H100" s="86"/>
      <c r="I100" s="86"/>
      <c r="J100" s="19" t="s">
        <v>39</v>
      </c>
      <c r="K100" s="16" t="s">
        <v>58</v>
      </c>
      <c r="L100" s="12" t="s">
        <v>192</v>
      </c>
      <c r="M100" s="100" t="s">
        <v>193</v>
      </c>
    </row>
    <row r="101" spans="1:13" ht="36" customHeight="1" thickBot="1">
      <c r="A101" s="51" t="s">
        <v>7</v>
      </c>
      <c r="B101" s="6"/>
      <c r="C101" s="88"/>
      <c r="D101" s="17"/>
      <c r="E101" s="17"/>
      <c r="F101" s="87"/>
      <c r="G101" s="87"/>
      <c r="H101" s="87"/>
      <c r="I101" s="87"/>
      <c r="J101" s="21" t="s">
        <v>39</v>
      </c>
      <c r="K101" s="90"/>
      <c r="L101" s="102"/>
      <c r="M101" s="13" t="s">
        <v>194</v>
      </c>
    </row>
    <row r="102" spans="1:13" ht="36" customHeight="1">
      <c r="A102" s="51" t="s">
        <v>7</v>
      </c>
      <c r="B102" s="108"/>
      <c r="C102" s="26" t="s">
        <v>45</v>
      </c>
      <c r="D102" s="16" t="s">
        <v>58</v>
      </c>
      <c r="E102" s="19"/>
      <c r="F102" s="18"/>
      <c r="G102" s="18"/>
      <c r="H102" s="18"/>
      <c r="I102" s="18"/>
      <c r="J102" s="18"/>
      <c r="K102" s="91"/>
      <c r="L102" s="11" t="s">
        <v>169</v>
      </c>
      <c r="M102" s="11" t="s">
        <v>195</v>
      </c>
    </row>
    <row r="103" spans="1:13" ht="36" customHeight="1">
      <c r="A103" s="51" t="s">
        <v>7</v>
      </c>
      <c r="B103" s="109"/>
      <c r="C103" s="26" t="s">
        <v>45</v>
      </c>
      <c r="D103" s="19"/>
      <c r="E103" s="30" t="s">
        <v>34</v>
      </c>
      <c r="F103" s="86"/>
      <c r="G103" s="86"/>
      <c r="H103" s="86"/>
      <c r="I103" s="86"/>
      <c r="J103" s="86"/>
      <c r="K103" s="89"/>
      <c r="L103" s="12" t="s">
        <v>17</v>
      </c>
      <c r="M103" s="12" t="s">
        <v>196</v>
      </c>
    </row>
    <row r="104" spans="1:13" ht="36" customHeight="1">
      <c r="A104" s="51" t="s">
        <v>7</v>
      </c>
      <c r="B104" s="94"/>
      <c r="C104" s="99"/>
      <c r="D104" s="19"/>
      <c r="E104" s="19"/>
      <c r="F104" s="19" t="s">
        <v>39</v>
      </c>
      <c r="G104" s="86"/>
      <c r="H104" s="86"/>
      <c r="I104" s="86"/>
      <c r="J104" s="86"/>
      <c r="K104" s="89"/>
      <c r="L104" s="12" t="s">
        <v>69</v>
      </c>
      <c r="M104" s="12" t="s">
        <v>197</v>
      </c>
    </row>
    <row r="105" spans="1:13" ht="36" customHeight="1">
      <c r="A105" s="51" t="s">
        <v>7</v>
      </c>
      <c r="B105" s="94"/>
      <c r="C105" s="99"/>
      <c r="D105" s="19"/>
      <c r="E105" s="19"/>
      <c r="F105" s="86"/>
      <c r="G105" s="19" t="s">
        <v>37</v>
      </c>
      <c r="H105" s="86"/>
      <c r="I105" s="86"/>
      <c r="J105" s="86"/>
      <c r="K105" s="89"/>
      <c r="L105" s="12" t="s">
        <v>198</v>
      </c>
      <c r="M105" s="12" t="s">
        <v>199</v>
      </c>
    </row>
    <row r="106" spans="1:13" ht="36" customHeight="1">
      <c r="A106" s="51" t="s">
        <v>7</v>
      </c>
      <c r="B106" s="94"/>
      <c r="C106" s="26" t="s">
        <v>45</v>
      </c>
      <c r="D106" s="19"/>
      <c r="E106" s="19"/>
      <c r="F106" s="19" t="s">
        <v>39</v>
      </c>
      <c r="G106" s="86"/>
      <c r="H106" s="86"/>
      <c r="I106" s="86"/>
      <c r="J106" s="86"/>
      <c r="K106" s="89"/>
      <c r="L106" s="12" t="s">
        <v>200</v>
      </c>
      <c r="M106" s="12" t="s">
        <v>201</v>
      </c>
    </row>
    <row r="107" spans="1:13" ht="36" customHeight="1">
      <c r="A107" s="51" t="s">
        <v>7</v>
      </c>
      <c r="B107" s="94"/>
      <c r="C107" s="99"/>
      <c r="D107" s="19"/>
      <c r="E107" s="19"/>
      <c r="F107" s="86"/>
      <c r="G107" s="19" t="s">
        <v>37</v>
      </c>
      <c r="H107" s="86"/>
      <c r="I107" s="86"/>
      <c r="J107" s="86"/>
      <c r="K107" s="89"/>
      <c r="L107" s="12" t="s">
        <v>198</v>
      </c>
      <c r="M107" s="12" t="s">
        <v>202</v>
      </c>
    </row>
    <row r="108" spans="1:13" ht="36" customHeight="1">
      <c r="A108" s="51" t="s">
        <v>7</v>
      </c>
      <c r="B108" s="94"/>
      <c r="C108" s="26" t="s">
        <v>45</v>
      </c>
      <c r="D108" s="19"/>
      <c r="E108" s="19"/>
      <c r="F108" s="19" t="s">
        <v>39</v>
      </c>
      <c r="G108" s="86"/>
      <c r="H108" s="86"/>
      <c r="I108" s="86"/>
      <c r="J108" s="86"/>
      <c r="K108" s="89"/>
      <c r="L108" s="12" t="s">
        <v>203</v>
      </c>
      <c r="M108" s="12" t="s">
        <v>204</v>
      </c>
    </row>
    <row r="109" spans="1:13" ht="36" customHeight="1">
      <c r="A109" s="51" t="s">
        <v>7</v>
      </c>
      <c r="B109" s="94"/>
      <c r="C109" s="99"/>
      <c r="D109" s="19"/>
      <c r="E109" s="19"/>
      <c r="F109" s="86"/>
      <c r="G109" s="19" t="s">
        <v>37</v>
      </c>
      <c r="H109" s="86"/>
      <c r="I109" s="86"/>
      <c r="J109" s="86"/>
      <c r="K109" s="89"/>
      <c r="L109" s="12" t="s">
        <v>205</v>
      </c>
      <c r="M109" s="12" t="s">
        <v>206</v>
      </c>
    </row>
    <row r="110" spans="1:13" ht="36" customHeight="1">
      <c r="A110" s="51" t="s">
        <v>7</v>
      </c>
      <c r="B110" s="94"/>
      <c r="C110" s="26" t="s">
        <v>45</v>
      </c>
      <c r="D110" s="19"/>
      <c r="E110" s="19"/>
      <c r="F110" s="86"/>
      <c r="G110" s="19" t="s">
        <v>37</v>
      </c>
      <c r="H110" s="86"/>
      <c r="I110" s="86"/>
      <c r="J110" s="86"/>
      <c r="K110" s="89"/>
      <c r="L110" s="12" t="s">
        <v>207</v>
      </c>
      <c r="M110" s="12" t="s">
        <v>208</v>
      </c>
    </row>
    <row r="111" spans="1:13" ht="36" customHeight="1">
      <c r="A111" s="51" t="s">
        <v>7</v>
      </c>
      <c r="B111" s="94"/>
      <c r="C111" s="26" t="s">
        <v>45</v>
      </c>
      <c r="D111" s="19"/>
      <c r="E111" s="19"/>
      <c r="F111" s="86"/>
      <c r="G111" s="19" t="s">
        <v>37</v>
      </c>
      <c r="H111" s="16" t="s">
        <v>58</v>
      </c>
      <c r="I111" s="19" t="s">
        <v>36</v>
      </c>
      <c r="J111" s="86"/>
      <c r="K111" s="89"/>
      <c r="L111" s="12" t="s">
        <v>209</v>
      </c>
      <c r="M111" s="12" t="s">
        <v>210</v>
      </c>
    </row>
    <row r="112" spans="1:13" ht="36" customHeight="1">
      <c r="A112" s="4" t="s">
        <v>8</v>
      </c>
      <c r="B112" s="94"/>
      <c r="C112" s="26" t="s">
        <v>45</v>
      </c>
      <c r="D112" s="19"/>
      <c r="E112" s="19"/>
      <c r="F112" s="86"/>
      <c r="G112" s="19" t="s">
        <v>37</v>
      </c>
      <c r="H112" s="16" t="s">
        <v>58</v>
      </c>
      <c r="I112" s="19" t="s">
        <v>36</v>
      </c>
      <c r="J112" s="86"/>
      <c r="K112" s="89"/>
      <c r="L112" s="12" t="s">
        <v>211</v>
      </c>
      <c r="M112" s="12" t="s">
        <v>212</v>
      </c>
    </row>
    <row r="113" spans="1:13" ht="36" customHeight="1">
      <c r="A113" s="51" t="s">
        <v>8</v>
      </c>
      <c r="B113" s="94"/>
      <c r="C113" s="26" t="s">
        <v>45</v>
      </c>
      <c r="D113" s="19"/>
      <c r="E113" s="19"/>
      <c r="F113" s="86"/>
      <c r="G113" s="19" t="s">
        <v>37</v>
      </c>
      <c r="H113" s="86"/>
      <c r="I113" s="16" t="s">
        <v>58</v>
      </c>
      <c r="J113" s="86"/>
      <c r="K113" s="89"/>
      <c r="L113" s="12" t="s">
        <v>213</v>
      </c>
      <c r="M113" s="12" t="s">
        <v>214</v>
      </c>
    </row>
    <row r="114" spans="1:13" ht="36" customHeight="1">
      <c r="A114" s="51" t="s">
        <v>8</v>
      </c>
      <c r="B114" s="94"/>
      <c r="C114" s="99"/>
      <c r="D114" s="19"/>
      <c r="E114" s="19"/>
      <c r="F114" s="86"/>
      <c r="G114" s="19" t="s">
        <v>37</v>
      </c>
      <c r="H114" s="86"/>
      <c r="I114" s="86"/>
      <c r="J114" s="16" t="s">
        <v>58</v>
      </c>
      <c r="K114" s="89"/>
      <c r="L114" s="12" t="s">
        <v>1</v>
      </c>
      <c r="M114" s="12" t="s">
        <v>215</v>
      </c>
    </row>
    <row r="115" spans="1:13" ht="36" customHeight="1">
      <c r="A115" s="51" t="s">
        <v>8</v>
      </c>
      <c r="B115" s="94"/>
      <c r="C115" s="99"/>
      <c r="D115" s="19"/>
      <c r="E115" s="19"/>
      <c r="F115" s="86"/>
      <c r="G115" s="86"/>
      <c r="H115" s="86"/>
      <c r="I115" s="86"/>
      <c r="J115" s="19" t="s">
        <v>37</v>
      </c>
      <c r="K115" s="89"/>
      <c r="L115" s="12"/>
      <c r="M115" s="12" t="s">
        <v>216</v>
      </c>
    </row>
    <row r="116" spans="1:13" ht="36" customHeight="1">
      <c r="A116" s="51" t="s">
        <v>8</v>
      </c>
      <c r="B116" s="94"/>
      <c r="C116" s="99"/>
      <c r="D116" s="19"/>
      <c r="E116" s="19"/>
      <c r="F116" s="86"/>
      <c r="G116" s="86"/>
      <c r="H116" s="86"/>
      <c r="I116" s="86"/>
      <c r="J116" s="19" t="s">
        <v>37</v>
      </c>
      <c r="K116" s="16" t="s">
        <v>58</v>
      </c>
      <c r="L116" s="12" t="s">
        <v>213</v>
      </c>
      <c r="M116" s="100" t="s">
        <v>217</v>
      </c>
    </row>
    <row r="117" spans="1:13" ht="36" customHeight="1" thickBot="1">
      <c r="A117" s="51" t="s">
        <v>8</v>
      </c>
      <c r="B117" s="6"/>
      <c r="C117" s="49" t="s">
        <v>45</v>
      </c>
      <c r="D117" s="17"/>
      <c r="E117" s="17"/>
      <c r="F117" s="87"/>
      <c r="G117" s="87"/>
      <c r="H117" s="21" t="s">
        <v>39</v>
      </c>
      <c r="I117" s="87"/>
      <c r="J117" s="87"/>
      <c r="K117" s="68" t="s">
        <v>39</v>
      </c>
      <c r="L117" s="102" t="s">
        <v>218</v>
      </c>
      <c r="M117" s="13" t="s">
        <v>219</v>
      </c>
    </row>
    <row r="118" spans="1:13" ht="36" customHeight="1">
      <c r="A118" s="51" t="s">
        <v>8</v>
      </c>
      <c r="B118" s="14" t="s">
        <v>43</v>
      </c>
      <c r="C118" s="25" t="s">
        <v>58</v>
      </c>
      <c r="D118" s="19"/>
      <c r="E118" s="19"/>
      <c r="F118" s="18"/>
      <c r="G118" s="18"/>
      <c r="H118" s="18"/>
      <c r="I118" s="18"/>
      <c r="J118" s="18"/>
      <c r="K118" s="91"/>
      <c r="L118" s="11"/>
      <c r="M118" s="11" t="s">
        <v>220</v>
      </c>
    </row>
    <row r="119" spans="1:13" ht="36" customHeight="1">
      <c r="A119" s="51" t="s">
        <v>8</v>
      </c>
      <c r="B119" s="94"/>
      <c r="C119" s="99"/>
      <c r="D119" s="30" t="s">
        <v>34</v>
      </c>
      <c r="E119" s="19"/>
      <c r="F119" s="86"/>
      <c r="G119" s="86"/>
      <c r="H119" s="86"/>
      <c r="I119" s="86"/>
      <c r="J119" s="86"/>
      <c r="K119" s="89"/>
      <c r="L119" s="12"/>
      <c r="M119" s="12" t="s">
        <v>221</v>
      </c>
    </row>
    <row r="120" spans="1:13" ht="36" customHeight="1">
      <c r="A120" s="51" t="s">
        <v>8</v>
      </c>
      <c r="B120" s="94"/>
      <c r="C120" s="99"/>
      <c r="D120" s="19"/>
      <c r="E120" s="19" t="s">
        <v>39</v>
      </c>
      <c r="F120" s="86"/>
      <c r="G120" s="86"/>
      <c r="H120" s="86"/>
      <c r="I120" s="86"/>
      <c r="J120" s="86"/>
      <c r="K120" s="89"/>
      <c r="L120" s="12"/>
      <c r="M120" s="12" t="s">
        <v>222</v>
      </c>
    </row>
    <row r="121" spans="1:13" ht="36" customHeight="1">
      <c r="A121" s="51" t="s">
        <v>8</v>
      </c>
      <c r="B121" s="94"/>
      <c r="C121" s="99"/>
      <c r="D121" s="19"/>
      <c r="E121" s="19"/>
      <c r="F121" s="19" t="s">
        <v>37</v>
      </c>
      <c r="G121" s="86"/>
      <c r="H121" s="86"/>
      <c r="I121" s="86"/>
      <c r="J121" s="86"/>
      <c r="K121" s="89"/>
      <c r="L121" s="12" t="s">
        <v>223</v>
      </c>
      <c r="M121" s="12" t="s">
        <v>224</v>
      </c>
    </row>
    <row r="122" spans="1:13" ht="36" customHeight="1">
      <c r="A122" s="51" t="s">
        <v>8</v>
      </c>
      <c r="B122" s="94"/>
      <c r="C122" s="99"/>
      <c r="D122" s="19"/>
      <c r="E122" s="19" t="s">
        <v>39</v>
      </c>
      <c r="F122" s="86"/>
      <c r="G122" s="86"/>
      <c r="H122" s="86"/>
      <c r="I122" s="86"/>
      <c r="J122" s="86"/>
      <c r="K122" s="89"/>
      <c r="L122" s="12"/>
      <c r="M122" s="12" t="s">
        <v>225</v>
      </c>
    </row>
    <row r="123" spans="1:13" ht="36" customHeight="1">
      <c r="A123" s="51" t="s">
        <v>8</v>
      </c>
      <c r="B123" s="94"/>
      <c r="C123" s="99"/>
      <c r="D123" s="19"/>
      <c r="E123" s="19"/>
      <c r="F123" s="19" t="s">
        <v>37</v>
      </c>
      <c r="G123" s="86"/>
      <c r="H123" s="86"/>
      <c r="I123" s="86"/>
      <c r="J123" s="86"/>
      <c r="K123" s="89"/>
      <c r="L123" s="12"/>
      <c r="M123" s="100" t="s">
        <v>226</v>
      </c>
    </row>
    <row r="124" spans="1:13" ht="36" customHeight="1" thickBot="1">
      <c r="A124" s="51" t="s">
        <v>8</v>
      </c>
      <c r="B124" s="6"/>
      <c r="C124" s="49" t="s">
        <v>45</v>
      </c>
      <c r="D124" s="17"/>
      <c r="E124" s="21" t="s">
        <v>39</v>
      </c>
      <c r="F124" s="87"/>
      <c r="G124" s="87"/>
      <c r="H124" s="87"/>
      <c r="I124" s="87"/>
      <c r="J124" s="87"/>
      <c r="K124" s="90"/>
      <c r="L124" s="102"/>
      <c r="M124" s="13" t="s">
        <v>227</v>
      </c>
    </row>
    <row r="125" spans="1:13" ht="36" customHeight="1">
      <c r="A125" s="51" t="s">
        <v>8</v>
      </c>
      <c r="B125" s="94" t="s">
        <v>40</v>
      </c>
      <c r="C125" s="16" t="s">
        <v>58</v>
      </c>
      <c r="D125" s="19"/>
      <c r="E125" s="19"/>
      <c r="F125" s="18"/>
      <c r="G125" s="18"/>
      <c r="H125" s="18"/>
      <c r="I125" s="18"/>
      <c r="J125" s="18"/>
      <c r="K125" s="91"/>
      <c r="L125" s="11"/>
      <c r="M125" s="110" t="s">
        <v>228</v>
      </c>
    </row>
    <row r="126" spans="1:13" ht="36" customHeight="1" thickBot="1">
      <c r="A126" s="51" t="s">
        <v>8</v>
      </c>
      <c r="B126" s="6"/>
      <c r="C126" s="88" t="s">
        <v>58</v>
      </c>
      <c r="D126" s="17"/>
      <c r="E126" s="17"/>
      <c r="F126" s="87"/>
      <c r="G126" s="87"/>
      <c r="H126" s="87"/>
      <c r="I126" s="87"/>
      <c r="J126" s="87"/>
      <c r="K126" s="90"/>
      <c r="L126" s="102"/>
      <c r="M126" s="13" t="s">
        <v>229</v>
      </c>
    </row>
    <row r="127" spans="1:13" ht="36" customHeight="1">
      <c r="A127" s="51" t="s">
        <v>8</v>
      </c>
      <c r="B127" s="94" t="s">
        <v>42</v>
      </c>
      <c r="C127" s="26" t="s">
        <v>45</v>
      </c>
      <c r="D127" s="30" t="s">
        <v>34</v>
      </c>
      <c r="E127" s="19"/>
      <c r="F127" s="18"/>
      <c r="G127" s="18"/>
      <c r="H127" s="18"/>
      <c r="I127" s="18"/>
      <c r="J127" s="18"/>
      <c r="K127" s="91"/>
      <c r="L127" s="11"/>
      <c r="M127" s="11" t="s">
        <v>230</v>
      </c>
    </row>
    <row r="128" spans="1:13" ht="36" customHeight="1">
      <c r="A128" s="51" t="s">
        <v>8</v>
      </c>
      <c r="B128" s="94"/>
      <c r="C128" s="99"/>
      <c r="D128" s="19"/>
      <c r="E128" s="19" t="s">
        <v>39</v>
      </c>
      <c r="F128" s="86"/>
      <c r="G128" s="86"/>
      <c r="H128" s="86"/>
      <c r="I128" s="86"/>
      <c r="J128" s="86"/>
      <c r="K128" s="89"/>
      <c r="L128" s="12"/>
      <c r="M128" s="12" t="s">
        <v>231</v>
      </c>
    </row>
    <row r="129" spans="1:13" ht="36" customHeight="1">
      <c r="A129" s="51" t="s">
        <v>8</v>
      </c>
      <c r="B129" s="94"/>
      <c r="C129" s="99"/>
      <c r="D129" s="19"/>
      <c r="E129" s="19"/>
      <c r="F129" s="19" t="s">
        <v>37</v>
      </c>
      <c r="G129" s="86"/>
      <c r="H129" s="86"/>
      <c r="I129" s="86"/>
      <c r="J129" s="86"/>
      <c r="K129" s="89"/>
      <c r="L129" s="12"/>
      <c r="M129" s="12" t="s">
        <v>232</v>
      </c>
    </row>
    <row r="130" spans="1:13" ht="36" customHeight="1">
      <c r="A130" s="51" t="s">
        <v>8</v>
      </c>
      <c r="B130" s="94"/>
      <c r="C130" s="99"/>
      <c r="D130" s="19"/>
      <c r="E130" s="19"/>
      <c r="F130" s="19" t="s">
        <v>37</v>
      </c>
      <c r="G130" s="16" t="s">
        <v>58</v>
      </c>
      <c r="H130" s="86"/>
      <c r="I130" s="86"/>
      <c r="J130" s="86"/>
      <c r="K130" s="89"/>
      <c r="L130" s="100" t="s">
        <v>233</v>
      </c>
      <c r="M130" s="100" t="s">
        <v>234</v>
      </c>
    </row>
    <row r="131" spans="1:13" ht="36" customHeight="1" thickBot="1">
      <c r="A131" s="51" t="s">
        <v>8</v>
      </c>
      <c r="B131" s="6"/>
      <c r="C131" s="49" t="s">
        <v>45</v>
      </c>
      <c r="D131" s="17"/>
      <c r="E131" s="21" t="s">
        <v>39</v>
      </c>
      <c r="F131" s="87"/>
      <c r="G131" s="87"/>
      <c r="H131" s="87"/>
      <c r="I131" s="87"/>
      <c r="J131" s="87"/>
      <c r="K131" s="113"/>
      <c r="L131" s="13" t="s">
        <v>21</v>
      </c>
      <c r="M131" s="114" t="s">
        <v>235</v>
      </c>
    </row>
    <row r="132" spans="1:13" ht="36" customHeight="1">
      <c r="A132" s="51" t="s">
        <v>8</v>
      </c>
      <c r="B132" s="14" t="s">
        <v>43</v>
      </c>
      <c r="C132" s="25" t="s">
        <v>58</v>
      </c>
      <c r="D132" s="19"/>
      <c r="E132" s="19"/>
      <c r="F132" s="18"/>
      <c r="G132" s="18"/>
      <c r="H132" s="18"/>
      <c r="I132" s="18"/>
      <c r="J132" s="18"/>
      <c r="K132" s="91"/>
      <c r="L132" s="11"/>
      <c r="M132" s="11" t="s">
        <v>236</v>
      </c>
    </row>
    <row r="133" spans="1:13" ht="36" customHeight="1">
      <c r="A133" s="51" t="s">
        <v>8</v>
      </c>
      <c r="B133" s="94"/>
      <c r="C133" s="26" t="s">
        <v>45</v>
      </c>
      <c r="D133" s="16" t="s">
        <v>58</v>
      </c>
      <c r="E133" s="19"/>
      <c r="F133" s="19"/>
      <c r="G133" s="86"/>
      <c r="H133" s="19"/>
      <c r="I133" s="19"/>
      <c r="J133" s="86"/>
      <c r="K133" s="89"/>
      <c r="L133" s="12" t="s">
        <v>237</v>
      </c>
      <c r="M133" s="12" t="s">
        <v>238</v>
      </c>
    </row>
    <row r="134" spans="1:13" ht="36" customHeight="1">
      <c r="A134" s="51" t="s">
        <v>8</v>
      </c>
      <c r="B134" s="94"/>
      <c r="C134" s="26" t="s">
        <v>45</v>
      </c>
      <c r="D134" s="16" t="s">
        <v>58</v>
      </c>
      <c r="E134" s="16" t="s">
        <v>58</v>
      </c>
      <c r="F134" s="19"/>
      <c r="G134" s="86"/>
      <c r="H134" s="16"/>
      <c r="I134" s="19"/>
      <c r="J134" s="86"/>
      <c r="K134" s="89"/>
      <c r="L134" s="12"/>
      <c r="M134" s="12" t="s">
        <v>239</v>
      </c>
    </row>
    <row r="135" spans="1:13" ht="36" customHeight="1">
      <c r="A135" s="51" t="s">
        <v>8</v>
      </c>
      <c r="B135" s="94"/>
      <c r="C135" s="26" t="s">
        <v>45</v>
      </c>
      <c r="D135" s="16" t="s">
        <v>58</v>
      </c>
      <c r="E135" s="16" t="s">
        <v>58</v>
      </c>
      <c r="F135" s="19"/>
      <c r="G135" s="86"/>
      <c r="H135" s="16"/>
      <c r="I135" s="19"/>
      <c r="J135" s="86"/>
      <c r="K135" s="89"/>
      <c r="L135" s="12"/>
      <c r="M135" s="12" t="s">
        <v>240</v>
      </c>
    </row>
    <row r="136" spans="1:13" ht="36" customHeight="1">
      <c r="A136" s="51" t="s">
        <v>8</v>
      </c>
      <c r="B136" s="94"/>
      <c r="C136" s="26" t="s">
        <v>45</v>
      </c>
      <c r="D136" s="16" t="s">
        <v>58</v>
      </c>
      <c r="E136" s="16" t="s">
        <v>58</v>
      </c>
      <c r="F136" s="19"/>
      <c r="G136" s="86"/>
      <c r="H136" s="16"/>
      <c r="I136" s="19"/>
      <c r="J136" s="86"/>
      <c r="K136" s="89"/>
      <c r="L136" s="12"/>
      <c r="M136" s="12" t="s">
        <v>241</v>
      </c>
    </row>
    <row r="137" spans="1:13" ht="36" customHeight="1">
      <c r="A137" s="4" t="s">
        <v>9</v>
      </c>
      <c r="B137" s="94"/>
      <c r="C137" s="16"/>
      <c r="D137" s="16" t="s">
        <v>58</v>
      </c>
      <c r="E137" s="19"/>
      <c r="F137" s="19"/>
      <c r="G137" s="86"/>
      <c r="H137" s="19"/>
      <c r="I137" s="19"/>
      <c r="J137" s="86"/>
      <c r="K137" s="89"/>
      <c r="L137" s="12"/>
      <c r="M137" s="12" t="s">
        <v>242</v>
      </c>
    </row>
    <row r="138" spans="1:13" ht="36" customHeight="1">
      <c r="A138" s="51" t="s">
        <v>9</v>
      </c>
      <c r="B138" s="94"/>
      <c r="C138" s="26" t="s">
        <v>45</v>
      </c>
      <c r="D138" s="16" t="s">
        <v>58</v>
      </c>
      <c r="E138" s="16" t="s">
        <v>58</v>
      </c>
      <c r="F138" s="19"/>
      <c r="G138" s="86"/>
      <c r="H138" s="16"/>
      <c r="I138" s="19"/>
      <c r="J138" s="86"/>
      <c r="K138" s="89"/>
      <c r="L138" s="12" t="s">
        <v>243</v>
      </c>
      <c r="M138" s="12" t="s">
        <v>244</v>
      </c>
    </row>
    <row r="139" spans="1:13" ht="36" customHeight="1">
      <c r="A139" s="51" t="s">
        <v>9</v>
      </c>
      <c r="B139" s="94"/>
      <c r="C139" s="99"/>
      <c r="D139" s="111"/>
      <c r="E139" s="19" t="s">
        <v>37</v>
      </c>
      <c r="F139" s="19"/>
      <c r="G139" s="86"/>
      <c r="H139" s="19"/>
      <c r="I139" s="19"/>
      <c r="J139" s="86"/>
      <c r="K139" s="89"/>
      <c r="L139" s="12"/>
      <c r="M139" s="12" t="s">
        <v>245</v>
      </c>
    </row>
    <row r="140" spans="1:13" ht="36" customHeight="1">
      <c r="A140" s="51" t="s">
        <v>9</v>
      </c>
      <c r="B140" s="94"/>
      <c r="C140" s="99" t="s">
        <v>45</v>
      </c>
      <c r="D140" s="111"/>
      <c r="E140" s="19"/>
      <c r="F140" s="19" t="s">
        <v>39</v>
      </c>
      <c r="G140" s="86"/>
      <c r="H140" s="19"/>
      <c r="I140" s="19"/>
      <c r="J140" s="86"/>
      <c r="K140" s="89"/>
      <c r="L140" s="12"/>
      <c r="M140" s="12" t="s">
        <v>246</v>
      </c>
    </row>
    <row r="141" spans="1:13" ht="54">
      <c r="A141" s="51" t="s">
        <v>9</v>
      </c>
      <c r="B141" s="94"/>
      <c r="C141" s="26" t="s">
        <v>45</v>
      </c>
      <c r="D141" s="111"/>
      <c r="E141" s="19"/>
      <c r="F141" s="19" t="s">
        <v>39</v>
      </c>
      <c r="G141" s="16" t="s">
        <v>58</v>
      </c>
      <c r="H141" s="19"/>
      <c r="I141" s="19"/>
      <c r="J141" s="16"/>
      <c r="K141" s="89"/>
      <c r="L141" s="12" t="s">
        <v>247</v>
      </c>
      <c r="M141" s="12" t="s">
        <v>248</v>
      </c>
    </row>
    <row r="142" spans="1:13" ht="36" customHeight="1">
      <c r="A142" s="51" t="s">
        <v>9</v>
      </c>
      <c r="B142" s="94"/>
      <c r="C142" s="99"/>
      <c r="D142" s="111"/>
      <c r="E142" s="19"/>
      <c r="F142" s="19"/>
      <c r="G142" s="19" t="s">
        <v>37</v>
      </c>
      <c r="H142" s="19"/>
      <c r="I142" s="19"/>
      <c r="J142" s="19"/>
      <c r="K142" s="89"/>
      <c r="L142" s="12"/>
      <c r="M142" s="12" t="s">
        <v>249</v>
      </c>
    </row>
    <row r="143" spans="1:13" ht="36" customHeight="1">
      <c r="A143" s="51" t="s">
        <v>9</v>
      </c>
      <c r="B143" s="94"/>
      <c r="C143" s="26" t="s">
        <v>45</v>
      </c>
      <c r="D143" s="111"/>
      <c r="E143" s="19"/>
      <c r="F143" s="19"/>
      <c r="G143" s="86"/>
      <c r="H143" s="19" t="s">
        <v>39</v>
      </c>
      <c r="I143" s="19"/>
      <c r="J143" s="86"/>
      <c r="K143" s="89"/>
      <c r="L143" s="12"/>
      <c r="M143" s="12" t="s">
        <v>250</v>
      </c>
    </row>
    <row r="144" spans="1:13" ht="36" customHeight="1">
      <c r="A144" s="51" t="s">
        <v>9</v>
      </c>
      <c r="B144" s="94"/>
      <c r="C144" s="99"/>
      <c r="D144" s="111"/>
      <c r="E144" s="19" t="s">
        <v>37</v>
      </c>
      <c r="F144" s="19"/>
      <c r="G144" s="86"/>
      <c r="H144" s="19"/>
      <c r="I144" s="19"/>
      <c r="J144" s="86"/>
      <c r="K144" s="89"/>
      <c r="L144" s="12"/>
      <c r="M144" s="12" t="s">
        <v>251</v>
      </c>
    </row>
    <row r="145" spans="1:13" ht="36" customHeight="1">
      <c r="A145" s="51" t="s">
        <v>9</v>
      </c>
      <c r="B145" s="94"/>
      <c r="C145" s="26" t="s">
        <v>45</v>
      </c>
      <c r="D145" s="111"/>
      <c r="E145" s="19" t="s">
        <v>37</v>
      </c>
      <c r="F145" s="19"/>
      <c r="G145" s="86"/>
      <c r="H145" s="19"/>
      <c r="I145" s="19"/>
      <c r="J145" s="86"/>
      <c r="K145" s="89"/>
      <c r="L145" s="12" t="s">
        <v>252</v>
      </c>
      <c r="M145" s="12" t="s">
        <v>253</v>
      </c>
    </row>
    <row r="146" spans="1:13" ht="36" customHeight="1">
      <c r="A146" s="51" t="s">
        <v>9</v>
      </c>
      <c r="B146" s="94"/>
      <c r="C146" s="26" t="s">
        <v>45</v>
      </c>
      <c r="D146" s="111"/>
      <c r="E146" s="19"/>
      <c r="F146" s="19" t="s">
        <v>39</v>
      </c>
      <c r="G146" s="86"/>
      <c r="H146" s="19"/>
      <c r="I146" s="19"/>
      <c r="J146" s="86"/>
      <c r="K146" s="89"/>
      <c r="L146" s="12"/>
      <c r="M146" s="12" t="s">
        <v>254</v>
      </c>
    </row>
    <row r="147" spans="1:13" ht="54">
      <c r="A147" s="51" t="s">
        <v>9</v>
      </c>
      <c r="B147" s="94"/>
      <c r="C147" s="99"/>
      <c r="D147" s="111"/>
      <c r="E147" s="19"/>
      <c r="F147" s="19" t="s">
        <v>39</v>
      </c>
      <c r="G147" s="86"/>
      <c r="H147" s="19"/>
      <c r="I147" s="19"/>
      <c r="J147" s="86"/>
      <c r="K147" s="89"/>
      <c r="L147" s="12" t="s">
        <v>255</v>
      </c>
      <c r="M147" s="12" t="s">
        <v>256</v>
      </c>
    </row>
    <row r="148" spans="1:13" ht="36" customHeight="1">
      <c r="A148" s="51" t="s">
        <v>9</v>
      </c>
      <c r="B148" s="26"/>
      <c r="C148" s="26" t="s">
        <v>45</v>
      </c>
      <c r="D148" s="111"/>
      <c r="E148" s="19" t="s">
        <v>37</v>
      </c>
      <c r="F148" s="19"/>
      <c r="G148" s="86"/>
      <c r="H148" s="19"/>
      <c r="I148" s="19"/>
      <c r="J148" s="86"/>
      <c r="K148" s="89"/>
      <c r="L148" s="12"/>
      <c r="M148" s="12" t="s">
        <v>257</v>
      </c>
    </row>
    <row r="149" spans="1:13" ht="36" customHeight="1">
      <c r="A149" s="51" t="s">
        <v>9</v>
      </c>
      <c r="B149" s="94"/>
      <c r="C149" s="99"/>
      <c r="D149" s="111"/>
      <c r="E149" s="19" t="s">
        <v>37</v>
      </c>
      <c r="F149" s="19"/>
      <c r="G149" s="86"/>
      <c r="H149" s="19"/>
      <c r="I149" s="19"/>
      <c r="J149" s="86"/>
      <c r="K149" s="89"/>
      <c r="L149" s="12"/>
      <c r="M149" s="12" t="s">
        <v>258</v>
      </c>
    </row>
    <row r="150" spans="1:13" ht="36" customHeight="1">
      <c r="A150" s="51" t="s">
        <v>9</v>
      </c>
      <c r="B150" s="26"/>
      <c r="C150" s="26" t="s">
        <v>45</v>
      </c>
      <c r="D150" s="111"/>
      <c r="E150" s="19" t="s">
        <v>37</v>
      </c>
      <c r="F150" s="19"/>
      <c r="G150" s="86"/>
      <c r="H150" s="19"/>
      <c r="I150" s="19"/>
      <c r="J150" s="86"/>
      <c r="K150" s="89"/>
      <c r="L150" s="12"/>
      <c r="M150" s="12" t="s">
        <v>259</v>
      </c>
    </row>
    <row r="151" spans="1:13" ht="36" customHeight="1">
      <c r="A151" s="51" t="s">
        <v>9</v>
      </c>
      <c r="B151" s="26"/>
      <c r="C151" s="26" t="s">
        <v>45</v>
      </c>
      <c r="D151" s="111"/>
      <c r="E151" s="19"/>
      <c r="F151" s="19" t="s">
        <v>39</v>
      </c>
      <c r="G151" s="86"/>
      <c r="H151" s="19"/>
      <c r="I151" s="19"/>
      <c r="J151" s="86"/>
      <c r="K151" s="89"/>
      <c r="L151" s="12"/>
      <c r="M151" s="12" t="s">
        <v>260</v>
      </c>
    </row>
    <row r="152" spans="1:13" ht="36" customHeight="1">
      <c r="A152" s="51" t="s">
        <v>9</v>
      </c>
      <c r="B152" s="26"/>
      <c r="C152" s="26" t="s">
        <v>45</v>
      </c>
      <c r="D152" s="111"/>
      <c r="E152" s="19"/>
      <c r="F152" s="19"/>
      <c r="G152" s="19" t="s">
        <v>37</v>
      </c>
      <c r="H152" s="19"/>
      <c r="I152" s="19"/>
      <c r="J152" s="19"/>
      <c r="K152" s="89"/>
      <c r="L152" s="12"/>
      <c r="M152" s="12" t="s">
        <v>261</v>
      </c>
    </row>
    <row r="153" spans="1:13" ht="36" customHeight="1">
      <c r="A153" s="51" t="s">
        <v>9</v>
      </c>
      <c r="B153" s="26"/>
      <c r="C153" s="26" t="s">
        <v>45</v>
      </c>
      <c r="D153" s="111"/>
      <c r="E153" s="19"/>
      <c r="F153" s="86"/>
      <c r="G153" s="19"/>
      <c r="H153" s="19" t="s">
        <v>39</v>
      </c>
      <c r="I153" s="86"/>
      <c r="J153" s="86"/>
      <c r="K153" s="89"/>
      <c r="L153" s="12"/>
      <c r="M153" s="12" t="s">
        <v>262</v>
      </c>
    </row>
    <row r="154" spans="1:13" ht="36" customHeight="1">
      <c r="A154" s="51" t="s">
        <v>9</v>
      </c>
      <c r="B154" s="94"/>
      <c r="C154" s="99"/>
      <c r="D154" s="111"/>
      <c r="E154" s="19"/>
      <c r="F154" s="86"/>
      <c r="G154" s="19"/>
      <c r="H154" s="19" t="s">
        <v>39</v>
      </c>
      <c r="I154" s="86"/>
      <c r="J154" s="86"/>
      <c r="K154" s="89"/>
      <c r="L154" s="12" t="s">
        <v>263</v>
      </c>
      <c r="M154" s="12" t="s">
        <v>264</v>
      </c>
    </row>
    <row r="155" spans="1:13" ht="36" customHeight="1">
      <c r="A155" s="51" t="s">
        <v>9</v>
      </c>
      <c r="B155" s="94"/>
      <c r="C155" s="26" t="s">
        <v>45</v>
      </c>
      <c r="D155" s="111"/>
      <c r="E155" s="19"/>
      <c r="F155" s="86"/>
      <c r="G155" s="86"/>
      <c r="H155" s="19"/>
      <c r="I155" s="19" t="s">
        <v>37</v>
      </c>
      <c r="J155" s="16" t="s">
        <v>58</v>
      </c>
      <c r="K155" s="89"/>
      <c r="L155" s="12" t="s">
        <v>265</v>
      </c>
      <c r="M155" s="12" t="s">
        <v>266</v>
      </c>
    </row>
    <row r="156" spans="1:13" ht="36" customHeight="1">
      <c r="A156" s="51" t="s">
        <v>9</v>
      </c>
      <c r="B156" s="94"/>
      <c r="C156" s="99"/>
      <c r="D156" s="111"/>
      <c r="E156" s="19"/>
      <c r="F156" s="86"/>
      <c r="G156" s="86"/>
      <c r="H156" s="19"/>
      <c r="I156" s="19" t="s">
        <v>37</v>
      </c>
      <c r="J156" s="16"/>
      <c r="K156" s="16" t="s">
        <v>58</v>
      </c>
      <c r="L156" s="12" t="s">
        <v>267</v>
      </c>
      <c r="M156" s="12" t="s">
        <v>268</v>
      </c>
    </row>
    <row r="157" spans="1:13" ht="36" customHeight="1">
      <c r="A157" s="51" t="s">
        <v>9</v>
      </c>
      <c r="B157" s="94"/>
      <c r="C157" s="26" t="s">
        <v>45</v>
      </c>
      <c r="D157" s="111"/>
      <c r="E157" s="19"/>
      <c r="F157" s="86"/>
      <c r="G157" s="86"/>
      <c r="H157" s="19"/>
      <c r="I157" s="19" t="s">
        <v>37</v>
      </c>
      <c r="J157" s="86"/>
      <c r="K157" s="89"/>
      <c r="L157" s="12"/>
      <c r="M157" s="12" t="s">
        <v>269</v>
      </c>
    </row>
    <row r="158" spans="1:13" ht="36" customHeight="1">
      <c r="A158" s="4" t="s">
        <v>11</v>
      </c>
      <c r="B158" s="94"/>
      <c r="C158" s="26" t="s">
        <v>45</v>
      </c>
      <c r="D158" s="111"/>
      <c r="E158" s="19"/>
      <c r="F158" s="86"/>
      <c r="G158" s="86"/>
      <c r="H158" s="86"/>
      <c r="I158" s="19"/>
      <c r="J158" s="19" t="s">
        <v>39</v>
      </c>
      <c r="K158" s="89"/>
      <c r="L158" s="12"/>
      <c r="M158" s="12" t="s">
        <v>270</v>
      </c>
    </row>
    <row r="159" spans="1:13" ht="36" customHeight="1">
      <c r="A159" s="51" t="s">
        <v>11</v>
      </c>
      <c r="B159" s="94"/>
      <c r="C159" s="26" t="s">
        <v>45</v>
      </c>
      <c r="D159" s="19"/>
      <c r="E159" s="19"/>
      <c r="F159" s="19"/>
      <c r="G159" s="19" t="s">
        <v>37</v>
      </c>
      <c r="H159" s="86"/>
      <c r="I159" s="86"/>
      <c r="J159" s="86"/>
      <c r="K159" s="89"/>
      <c r="L159" s="12"/>
      <c r="M159" s="12" t="s">
        <v>271</v>
      </c>
    </row>
    <row r="160" spans="1:13" ht="36" customHeight="1">
      <c r="A160" s="51" t="s">
        <v>11</v>
      </c>
      <c r="B160" s="94"/>
      <c r="C160" s="26" t="s">
        <v>45</v>
      </c>
      <c r="D160" s="19"/>
      <c r="E160" s="19"/>
      <c r="F160" s="19" t="s">
        <v>39</v>
      </c>
      <c r="G160" s="86"/>
      <c r="H160" s="86"/>
      <c r="I160" s="86"/>
      <c r="J160" s="86"/>
      <c r="K160" s="89"/>
      <c r="L160" s="12"/>
      <c r="M160" s="12" t="s">
        <v>272</v>
      </c>
    </row>
    <row r="161" spans="1:13" ht="36" customHeight="1">
      <c r="A161" s="51" t="s">
        <v>11</v>
      </c>
      <c r="B161" s="94"/>
      <c r="C161" s="99"/>
      <c r="D161" s="19"/>
      <c r="E161" s="19"/>
      <c r="F161" s="19"/>
      <c r="G161" s="19" t="s">
        <v>37</v>
      </c>
      <c r="H161" s="86"/>
      <c r="I161" s="86"/>
      <c r="J161" s="86"/>
      <c r="K161" s="89"/>
      <c r="L161" s="12"/>
      <c r="M161" s="100" t="s">
        <v>273</v>
      </c>
    </row>
    <row r="162" spans="1:13" ht="36" customHeight="1" thickBot="1">
      <c r="A162" s="51" t="s">
        <v>11</v>
      </c>
      <c r="B162" s="6"/>
      <c r="C162" s="49" t="s">
        <v>45</v>
      </c>
      <c r="D162" s="17"/>
      <c r="E162" s="17"/>
      <c r="F162" s="87"/>
      <c r="G162" s="87"/>
      <c r="H162" s="17" t="s">
        <v>39</v>
      </c>
      <c r="I162" s="17"/>
      <c r="J162" s="87"/>
      <c r="K162" s="90"/>
      <c r="L162" s="102"/>
      <c r="M162" s="13" t="s">
        <v>274</v>
      </c>
    </row>
    <row r="163" spans="1:13" ht="36" customHeight="1">
      <c r="A163" s="51" t="s">
        <v>11</v>
      </c>
      <c r="B163" s="94" t="s">
        <v>40</v>
      </c>
      <c r="C163" s="25" t="s">
        <v>58</v>
      </c>
      <c r="D163" s="19"/>
      <c r="E163" s="19"/>
      <c r="F163" s="18"/>
      <c r="G163" s="18"/>
      <c r="H163" s="18"/>
      <c r="I163" s="18"/>
      <c r="J163" s="18"/>
      <c r="K163" s="91"/>
      <c r="L163" s="11"/>
      <c r="M163" s="110" t="s">
        <v>275</v>
      </c>
    </row>
    <row r="164" spans="1:13" ht="36" customHeight="1" thickBot="1">
      <c r="A164" s="51" t="s">
        <v>11</v>
      </c>
      <c r="B164" s="6"/>
      <c r="C164" s="49" t="s">
        <v>45</v>
      </c>
      <c r="D164" s="97" t="s">
        <v>44</v>
      </c>
      <c r="E164" s="22" t="s">
        <v>58</v>
      </c>
      <c r="F164" s="87"/>
      <c r="G164" s="87"/>
      <c r="H164" s="87"/>
      <c r="I164" s="87"/>
      <c r="J164" s="87"/>
      <c r="K164" s="90"/>
      <c r="L164" s="102" t="s">
        <v>276</v>
      </c>
      <c r="M164" s="13" t="s">
        <v>277</v>
      </c>
    </row>
    <row r="165" spans="1:13" ht="36" customHeight="1">
      <c r="A165" s="51" t="s">
        <v>11</v>
      </c>
      <c r="B165" s="94" t="s">
        <v>42</v>
      </c>
      <c r="C165" s="26" t="s">
        <v>45</v>
      </c>
      <c r="D165" s="30" t="s">
        <v>34</v>
      </c>
      <c r="E165" s="19"/>
      <c r="F165" s="18"/>
      <c r="G165" s="18"/>
      <c r="H165" s="18"/>
      <c r="I165" s="18"/>
      <c r="J165" s="18"/>
      <c r="K165" s="91"/>
      <c r="L165" s="11"/>
      <c r="M165" s="11" t="s">
        <v>278</v>
      </c>
    </row>
    <row r="166" spans="1:13" ht="36" customHeight="1">
      <c r="A166" s="51" t="s">
        <v>11</v>
      </c>
      <c r="B166" s="94"/>
      <c r="C166" s="99"/>
      <c r="D166" s="19"/>
      <c r="E166" s="19" t="s">
        <v>39</v>
      </c>
      <c r="F166" s="16" t="s">
        <v>58</v>
      </c>
      <c r="G166" s="86"/>
      <c r="H166" s="86"/>
      <c r="I166" s="86"/>
      <c r="J166" s="86"/>
      <c r="K166" s="89"/>
      <c r="L166" s="12"/>
      <c r="M166" s="12" t="s">
        <v>279</v>
      </c>
    </row>
    <row r="167" spans="1:13" ht="36" customHeight="1">
      <c r="A167" s="51" t="s">
        <v>11</v>
      </c>
      <c r="B167" s="94"/>
      <c r="C167" s="26" t="s">
        <v>45</v>
      </c>
      <c r="D167" s="19"/>
      <c r="E167" s="19" t="s">
        <v>39</v>
      </c>
      <c r="F167" s="16" t="s">
        <v>58</v>
      </c>
      <c r="G167" s="19" t="s">
        <v>36</v>
      </c>
      <c r="H167" s="86"/>
      <c r="I167" s="86"/>
      <c r="J167" s="86"/>
      <c r="K167" s="89"/>
      <c r="L167" s="12" t="s">
        <v>20</v>
      </c>
      <c r="M167" s="12" t="s">
        <v>280</v>
      </c>
    </row>
    <row r="168" spans="1:13" ht="36" customHeight="1">
      <c r="A168" s="51" t="s">
        <v>11</v>
      </c>
      <c r="B168" s="94"/>
      <c r="C168" s="26" t="s">
        <v>45</v>
      </c>
      <c r="D168" s="19"/>
      <c r="E168" s="19" t="s">
        <v>39</v>
      </c>
      <c r="F168" s="16" t="s">
        <v>58</v>
      </c>
      <c r="G168" s="19" t="s">
        <v>36</v>
      </c>
      <c r="H168" s="86"/>
      <c r="I168" s="86"/>
      <c r="J168" s="86"/>
      <c r="K168" s="89"/>
      <c r="L168" s="12" t="s">
        <v>281</v>
      </c>
      <c r="M168" s="12" t="s">
        <v>282</v>
      </c>
    </row>
    <row r="169" spans="1:13" ht="36" customHeight="1">
      <c r="A169" s="51" t="s">
        <v>11</v>
      </c>
      <c r="B169" s="94"/>
      <c r="C169" s="26" t="s">
        <v>45</v>
      </c>
      <c r="D169" s="19"/>
      <c r="E169" s="19" t="s">
        <v>39</v>
      </c>
      <c r="F169" s="16" t="s">
        <v>58</v>
      </c>
      <c r="G169" s="19" t="s">
        <v>36</v>
      </c>
      <c r="H169" s="86"/>
      <c r="I169" s="86"/>
      <c r="J169" s="86"/>
      <c r="K169" s="89"/>
      <c r="L169" s="12" t="s">
        <v>541</v>
      </c>
      <c r="M169" s="12" t="s">
        <v>283</v>
      </c>
    </row>
    <row r="170" spans="1:13" ht="36" customHeight="1">
      <c r="A170" s="51" t="s">
        <v>11</v>
      </c>
      <c r="B170" s="94"/>
      <c r="C170" s="99"/>
      <c r="D170" s="30" t="s">
        <v>34</v>
      </c>
      <c r="E170" s="19"/>
      <c r="F170" s="86"/>
      <c r="G170" s="86"/>
      <c r="H170" s="86"/>
      <c r="I170" s="86"/>
      <c r="J170" s="86"/>
      <c r="K170" s="89"/>
      <c r="L170" s="12"/>
      <c r="M170" s="12" t="s">
        <v>15</v>
      </c>
    </row>
    <row r="171" spans="1:13" ht="36" customHeight="1">
      <c r="A171" s="51" t="s">
        <v>11</v>
      </c>
      <c r="B171" s="94"/>
      <c r="C171" s="99"/>
      <c r="D171" s="19"/>
      <c r="E171" s="19" t="s">
        <v>39</v>
      </c>
      <c r="F171" s="86"/>
      <c r="G171" s="86"/>
      <c r="H171" s="86"/>
      <c r="I171" s="86"/>
      <c r="J171" s="86"/>
      <c r="K171" s="89"/>
      <c r="L171" s="12"/>
      <c r="M171" s="12" t="s">
        <v>284</v>
      </c>
    </row>
    <row r="172" spans="1:13" ht="36" customHeight="1">
      <c r="A172" s="51" t="s">
        <v>11</v>
      </c>
      <c r="B172" s="94"/>
      <c r="C172" s="99"/>
      <c r="D172" s="19"/>
      <c r="E172" s="19"/>
      <c r="F172" s="19" t="s">
        <v>37</v>
      </c>
      <c r="G172" s="86"/>
      <c r="H172" s="86"/>
      <c r="I172" s="86"/>
      <c r="J172" s="86"/>
      <c r="K172" s="89"/>
      <c r="L172" s="12"/>
      <c r="M172" s="12" t="s">
        <v>285</v>
      </c>
    </row>
    <row r="173" spans="1:13" ht="36" customHeight="1">
      <c r="A173" s="51" t="s">
        <v>11</v>
      </c>
      <c r="B173" s="94"/>
      <c r="C173" s="99"/>
      <c r="D173" s="19"/>
      <c r="E173" s="19" t="s">
        <v>39</v>
      </c>
      <c r="F173" s="86"/>
      <c r="G173" s="86"/>
      <c r="H173" s="86"/>
      <c r="I173" s="86"/>
      <c r="J173" s="86"/>
      <c r="K173" s="89"/>
      <c r="L173" s="12"/>
      <c r="M173" s="12" t="s">
        <v>286</v>
      </c>
    </row>
    <row r="174" spans="1:13" ht="36" customHeight="1">
      <c r="A174" s="51" t="s">
        <v>11</v>
      </c>
      <c r="B174" s="94"/>
      <c r="C174" s="99"/>
      <c r="D174" s="19"/>
      <c r="E174" s="19"/>
      <c r="F174" s="19" t="s">
        <v>37</v>
      </c>
      <c r="G174" s="86"/>
      <c r="H174" s="86"/>
      <c r="I174" s="86"/>
      <c r="J174" s="86"/>
      <c r="K174" s="89"/>
      <c r="L174" s="12"/>
      <c r="M174" s="12" t="s">
        <v>287</v>
      </c>
    </row>
    <row r="175" spans="1:13" ht="36" customHeight="1">
      <c r="A175" s="51" t="s">
        <v>11</v>
      </c>
      <c r="B175" s="94"/>
      <c r="C175" s="99"/>
      <c r="D175" s="19"/>
      <c r="E175" s="19" t="s">
        <v>39</v>
      </c>
      <c r="F175" s="86"/>
      <c r="G175" s="86"/>
      <c r="H175" s="86"/>
      <c r="I175" s="86"/>
      <c r="J175" s="86"/>
      <c r="K175" s="89"/>
      <c r="L175" s="12"/>
      <c r="M175" s="12" t="s">
        <v>288</v>
      </c>
    </row>
    <row r="176" spans="1:13" ht="36" customHeight="1">
      <c r="A176" s="51" t="s">
        <v>11</v>
      </c>
      <c r="B176" s="94"/>
      <c r="C176" s="99"/>
      <c r="D176" s="19"/>
      <c r="E176" s="19"/>
      <c r="F176" s="19" t="s">
        <v>37</v>
      </c>
      <c r="G176" s="86"/>
      <c r="H176" s="86"/>
      <c r="I176" s="86"/>
      <c r="J176" s="86"/>
      <c r="K176" s="89"/>
      <c r="L176" s="12"/>
      <c r="M176" s="12" t="s">
        <v>289</v>
      </c>
    </row>
    <row r="177" spans="1:13" ht="36" customHeight="1">
      <c r="A177" s="51" t="s">
        <v>11</v>
      </c>
      <c r="B177" s="94"/>
      <c r="C177" s="26" t="s">
        <v>45</v>
      </c>
      <c r="D177" s="19"/>
      <c r="E177" s="19" t="s">
        <v>39</v>
      </c>
      <c r="F177" s="86"/>
      <c r="G177" s="86"/>
      <c r="H177" s="86"/>
      <c r="I177" s="86"/>
      <c r="J177" s="86"/>
      <c r="K177" s="89"/>
      <c r="L177" s="12"/>
      <c r="M177" s="12" t="s">
        <v>290</v>
      </c>
    </row>
    <row r="178" spans="1:13" ht="36" customHeight="1">
      <c r="A178" s="51" t="s">
        <v>11</v>
      </c>
      <c r="B178" s="94"/>
      <c r="C178" s="99"/>
      <c r="D178" s="19"/>
      <c r="E178" s="19"/>
      <c r="F178" s="19" t="s">
        <v>37</v>
      </c>
      <c r="G178" s="86"/>
      <c r="H178" s="86"/>
      <c r="I178" s="86"/>
      <c r="J178" s="86"/>
      <c r="K178" s="89"/>
      <c r="L178" s="12"/>
      <c r="M178" s="12" t="s">
        <v>291</v>
      </c>
    </row>
    <row r="179" spans="1:13" ht="36" customHeight="1">
      <c r="A179" s="51" t="s">
        <v>11</v>
      </c>
      <c r="B179" s="94"/>
      <c r="C179" s="26" t="s">
        <v>45</v>
      </c>
      <c r="D179" s="19"/>
      <c r="E179" s="19"/>
      <c r="F179" s="19" t="s">
        <v>37</v>
      </c>
      <c r="G179" s="16" t="s">
        <v>58</v>
      </c>
      <c r="H179" s="86"/>
      <c r="I179" s="86"/>
      <c r="J179" s="86"/>
      <c r="K179" s="89"/>
      <c r="L179" s="12" t="s">
        <v>292</v>
      </c>
      <c r="M179" s="12" t="s">
        <v>293</v>
      </c>
    </row>
    <row r="180" spans="1:13" ht="36" customHeight="1">
      <c r="A180" s="51" t="s">
        <v>11</v>
      </c>
      <c r="B180" s="94"/>
      <c r="C180" s="26" t="s">
        <v>45</v>
      </c>
      <c r="D180" s="19"/>
      <c r="E180" s="19" t="s">
        <v>39</v>
      </c>
      <c r="F180" s="86"/>
      <c r="G180" s="86"/>
      <c r="H180" s="86"/>
      <c r="I180" s="86"/>
      <c r="J180" s="86"/>
      <c r="K180" s="89"/>
      <c r="L180" s="12"/>
      <c r="M180" s="12" t="s">
        <v>294</v>
      </c>
    </row>
    <row r="181" spans="1:13" ht="36" customHeight="1">
      <c r="A181" s="4" t="s">
        <v>12</v>
      </c>
      <c r="B181" s="94"/>
      <c r="C181" s="99"/>
      <c r="D181" s="19"/>
      <c r="E181" s="19"/>
      <c r="F181" s="19" t="s">
        <v>37</v>
      </c>
      <c r="G181" s="86"/>
      <c r="H181" s="86"/>
      <c r="I181" s="86"/>
      <c r="J181" s="86"/>
      <c r="K181" s="89"/>
      <c r="L181" s="12"/>
      <c r="M181" s="12" t="s">
        <v>295</v>
      </c>
    </row>
    <row r="182" spans="1:13" ht="36" customHeight="1">
      <c r="A182" s="51" t="s">
        <v>12</v>
      </c>
      <c r="B182" s="94"/>
      <c r="C182" s="26" t="s">
        <v>45</v>
      </c>
      <c r="D182" s="19"/>
      <c r="E182" s="19"/>
      <c r="F182" s="86"/>
      <c r="G182" s="19" t="s">
        <v>39</v>
      </c>
      <c r="H182" s="86"/>
      <c r="I182" s="86"/>
      <c r="J182" s="86"/>
      <c r="K182" s="89"/>
      <c r="L182" s="12"/>
      <c r="M182" s="12" t="s">
        <v>296</v>
      </c>
    </row>
    <row r="183" spans="1:13" ht="36" customHeight="1">
      <c r="A183" s="51" t="s">
        <v>12</v>
      </c>
      <c r="B183" s="94"/>
      <c r="C183" s="99"/>
      <c r="D183" s="19"/>
      <c r="E183" s="19"/>
      <c r="F183" s="86"/>
      <c r="G183" s="86"/>
      <c r="H183" s="19" t="s">
        <v>37</v>
      </c>
      <c r="I183" s="86"/>
      <c r="J183" s="86"/>
      <c r="K183" s="89"/>
      <c r="L183" s="12"/>
      <c r="M183" s="12" t="s">
        <v>297</v>
      </c>
    </row>
    <row r="184" spans="1:13" ht="36" customHeight="1">
      <c r="A184" s="51" t="s">
        <v>12</v>
      </c>
      <c r="B184" s="94"/>
      <c r="C184" s="26" t="s">
        <v>45</v>
      </c>
      <c r="D184" s="19"/>
      <c r="E184" s="19"/>
      <c r="F184" s="86"/>
      <c r="G184" s="86"/>
      <c r="H184" s="86"/>
      <c r="I184" s="19" t="s">
        <v>39</v>
      </c>
      <c r="J184" s="86"/>
      <c r="K184" s="89"/>
      <c r="L184" s="12" t="s">
        <v>298</v>
      </c>
      <c r="M184" s="12" t="s">
        <v>299</v>
      </c>
    </row>
    <row r="185" spans="1:13" ht="36" customHeight="1">
      <c r="A185" s="51" t="s">
        <v>12</v>
      </c>
      <c r="B185" s="94"/>
      <c r="C185" s="99"/>
      <c r="D185" s="19"/>
      <c r="E185" s="19"/>
      <c r="F185" s="86"/>
      <c r="G185" s="86"/>
      <c r="H185" s="86"/>
      <c r="I185" s="86"/>
      <c r="J185" s="30" t="s">
        <v>34</v>
      </c>
      <c r="K185" s="89"/>
      <c r="L185" s="12"/>
      <c r="M185" s="100" t="s">
        <v>300</v>
      </c>
    </row>
    <row r="186" spans="1:13" ht="36" customHeight="1" thickBot="1">
      <c r="A186" s="51" t="s">
        <v>12</v>
      </c>
      <c r="B186" s="6"/>
      <c r="C186" s="88"/>
      <c r="D186" s="17"/>
      <c r="E186" s="17"/>
      <c r="F186" s="87"/>
      <c r="G186" s="87"/>
      <c r="H186" s="87"/>
      <c r="I186" s="87"/>
      <c r="J186" s="87"/>
      <c r="K186" s="17" t="s">
        <v>39</v>
      </c>
      <c r="L186" s="102" t="s">
        <v>301</v>
      </c>
      <c r="M186" s="13" t="s">
        <v>302</v>
      </c>
    </row>
    <row r="187" spans="1:13" ht="36" customHeight="1">
      <c r="A187" s="51" t="s">
        <v>12</v>
      </c>
      <c r="B187" s="14" t="s">
        <v>43</v>
      </c>
      <c r="C187" s="26" t="s">
        <v>45</v>
      </c>
      <c r="D187" s="25" t="s">
        <v>58</v>
      </c>
      <c r="E187" s="19"/>
      <c r="F187" s="18"/>
      <c r="G187" s="18"/>
      <c r="H187" s="18"/>
      <c r="I187" s="18"/>
      <c r="J187" s="18"/>
      <c r="K187" s="91"/>
      <c r="L187" s="11" t="s">
        <v>303</v>
      </c>
      <c r="M187" s="11" t="s">
        <v>304</v>
      </c>
    </row>
    <row r="188" spans="1:13" ht="36" customHeight="1">
      <c r="A188" s="51" t="s">
        <v>12</v>
      </c>
      <c r="B188" s="94"/>
      <c r="C188" s="99"/>
      <c r="D188" s="19"/>
      <c r="E188" s="19" t="s">
        <v>37</v>
      </c>
      <c r="F188" s="86"/>
      <c r="G188" s="86"/>
      <c r="H188" s="86"/>
      <c r="I188" s="86"/>
      <c r="J188" s="86"/>
      <c r="K188" s="89"/>
      <c r="L188" s="12"/>
      <c r="M188" s="12" t="s">
        <v>305</v>
      </c>
    </row>
    <row r="189" spans="1:13" ht="36" customHeight="1">
      <c r="A189" s="51" t="s">
        <v>12</v>
      </c>
      <c r="B189" s="94"/>
      <c r="C189" s="99"/>
      <c r="D189" s="19"/>
      <c r="E189" s="19" t="s">
        <v>37</v>
      </c>
      <c r="F189" s="16" t="s">
        <v>58</v>
      </c>
      <c r="G189" s="86"/>
      <c r="H189" s="86"/>
      <c r="I189" s="86"/>
      <c r="J189" s="86"/>
      <c r="K189" s="89"/>
      <c r="L189" s="12" t="s">
        <v>306</v>
      </c>
      <c r="M189" s="12" t="s">
        <v>307</v>
      </c>
    </row>
    <row r="190" spans="1:13" ht="36" customHeight="1">
      <c r="A190" s="51" t="s">
        <v>12</v>
      </c>
      <c r="B190" s="94"/>
      <c r="C190" s="26" t="s">
        <v>45</v>
      </c>
      <c r="D190" s="19"/>
      <c r="E190" s="19"/>
      <c r="F190" s="19" t="s">
        <v>39</v>
      </c>
      <c r="G190" s="86"/>
      <c r="H190" s="86"/>
      <c r="I190" s="86"/>
      <c r="J190" s="86"/>
      <c r="K190" s="89"/>
      <c r="L190" s="12"/>
      <c r="M190" s="12" t="s">
        <v>308</v>
      </c>
    </row>
    <row r="191" spans="1:13" ht="36" customHeight="1">
      <c r="A191" s="51" t="s">
        <v>12</v>
      </c>
      <c r="B191" s="94"/>
      <c r="C191" s="99"/>
      <c r="D191" s="19"/>
      <c r="E191" s="19"/>
      <c r="F191" s="86"/>
      <c r="G191" s="19" t="s">
        <v>37</v>
      </c>
      <c r="H191" s="86"/>
      <c r="I191" s="86"/>
      <c r="J191" s="86"/>
      <c r="K191" s="89"/>
      <c r="L191" s="12"/>
      <c r="M191" s="12" t="s">
        <v>309</v>
      </c>
    </row>
    <row r="192" spans="1:13" ht="36" customHeight="1">
      <c r="A192" s="51" t="s">
        <v>12</v>
      </c>
      <c r="B192" s="94"/>
      <c r="C192" s="26" t="s">
        <v>45</v>
      </c>
      <c r="D192" s="19"/>
      <c r="E192" s="19"/>
      <c r="F192" s="86"/>
      <c r="G192" s="19" t="s">
        <v>37</v>
      </c>
      <c r="H192" s="16" t="s">
        <v>58</v>
      </c>
      <c r="I192" s="86"/>
      <c r="J192" s="86"/>
      <c r="K192" s="89"/>
      <c r="L192" s="12" t="s">
        <v>14</v>
      </c>
      <c r="M192" s="12" t="s">
        <v>310</v>
      </c>
    </row>
    <row r="193" spans="1:13" ht="36" customHeight="1">
      <c r="A193" s="51" t="s">
        <v>12</v>
      </c>
      <c r="B193" s="94"/>
      <c r="C193" s="26" t="s">
        <v>45</v>
      </c>
      <c r="D193" s="19"/>
      <c r="E193" s="19"/>
      <c r="F193" s="86"/>
      <c r="G193" s="86"/>
      <c r="H193" s="19" t="s">
        <v>39</v>
      </c>
      <c r="I193" s="86"/>
      <c r="J193" s="86"/>
      <c r="K193" s="89"/>
      <c r="L193" s="12" t="s">
        <v>69</v>
      </c>
      <c r="M193" s="100" t="s">
        <v>311</v>
      </c>
    </row>
    <row r="194" spans="1:13" ht="36" customHeight="1" thickBot="1">
      <c r="A194" s="51" t="s">
        <v>12</v>
      </c>
      <c r="B194" s="6"/>
      <c r="C194" s="49" t="s">
        <v>45</v>
      </c>
      <c r="D194" s="17"/>
      <c r="E194" s="17"/>
      <c r="F194" s="87"/>
      <c r="G194" s="87"/>
      <c r="H194" s="21" t="s">
        <v>39</v>
      </c>
      <c r="I194" s="87"/>
      <c r="J194" s="87"/>
      <c r="K194" s="90"/>
      <c r="L194" s="102" t="s">
        <v>16</v>
      </c>
      <c r="M194" s="13" t="s">
        <v>312</v>
      </c>
    </row>
    <row r="195" spans="1:13" ht="36" customHeight="1">
      <c r="A195" s="4" t="s">
        <v>12</v>
      </c>
      <c r="B195" s="94" t="s">
        <v>40</v>
      </c>
      <c r="C195" s="16" t="s">
        <v>58</v>
      </c>
      <c r="D195" s="19" t="s">
        <v>36</v>
      </c>
      <c r="E195" s="19"/>
      <c r="F195" s="18"/>
      <c r="G195" s="18"/>
      <c r="H195" s="18"/>
      <c r="I195" s="18"/>
      <c r="J195" s="18"/>
      <c r="K195" s="91"/>
      <c r="L195" s="11" t="s">
        <v>26</v>
      </c>
      <c r="M195" s="110" t="s">
        <v>313</v>
      </c>
    </row>
    <row r="196" spans="1:13" ht="36" customHeight="1" thickBot="1">
      <c r="A196" s="51" t="s">
        <v>12</v>
      </c>
      <c r="B196" s="6"/>
      <c r="C196" s="88" t="s">
        <v>58</v>
      </c>
      <c r="D196" s="21" t="s">
        <v>36</v>
      </c>
      <c r="E196" s="17"/>
      <c r="F196" s="87"/>
      <c r="G196" s="87"/>
      <c r="H196" s="87"/>
      <c r="I196" s="87"/>
      <c r="J196" s="87"/>
      <c r="K196" s="90"/>
      <c r="L196" s="102" t="s">
        <v>211</v>
      </c>
      <c r="M196" s="13" t="s">
        <v>314</v>
      </c>
    </row>
    <row r="197" spans="1:13" ht="54">
      <c r="A197" s="51" t="s">
        <v>12</v>
      </c>
      <c r="B197" s="94" t="s">
        <v>42</v>
      </c>
      <c r="C197" s="98"/>
      <c r="D197" s="19" t="s">
        <v>37</v>
      </c>
      <c r="E197" s="19"/>
      <c r="F197" s="18"/>
      <c r="G197" s="18"/>
      <c r="H197" s="18"/>
      <c r="I197" s="18"/>
      <c r="J197" s="18"/>
      <c r="K197" s="91"/>
      <c r="L197" s="11"/>
      <c r="M197" s="11" t="s">
        <v>315</v>
      </c>
    </row>
    <row r="198" spans="1:13" ht="36" customHeight="1">
      <c r="A198" s="51" t="s">
        <v>12</v>
      </c>
      <c r="B198" s="94"/>
      <c r="C198" s="26" t="s">
        <v>45</v>
      </c>
      <c r="D198" s="19"/>
      <c r="E198" s="19" t="s">
        <v>39</v>
      </c>
      <c r="F198" s="86"/>
      <c r="G198" s="86"/>
      <c r="H198" s="86"/>
      <c r="I198" s="86"/>
      <c r="J198" s="86"/>
      <c r="K198" s="89"/>
      <c r="L198" s="12" t="s">
        <v>316</v>
      </c>
      <c r="M198" s="100" t="s">
        <v>317</v>
      </c>
    </row>
    <row r="199" spans="1:13" ht="36" customHeight="1" thickBot="1">
      <c r="A199" s="51" t="s">
        <v>12</v>
      </c>
      <c r="B199" s="6"/>
      <c r="C199" s="49" t="s">
        <v>45</v>
      </c>
      <c r="D199" s="17"/>
      <c r="E199" s="21" t="s">
        <v>39</v>
      </c>
      <c r="F199" s="87"/>
      <c r="G199" s="87"/>
      <c r="H199" s="87"/>
      <c r="I199" s="87"/>
      <c r="J199" s="87"/>
      <c r="K199" s="90"/>
      <c r="L199" s="102" t="s">
        <v>318</v>
      </c>
      <c r="M199" s="13" t="s">
        <v>319</v>
      </c>
    </row>
    <row r="200" spans="1:13" ht="36" customHeight="1">
      <c r="A200" s="51" t="s">
        <v>12</v>
      </c>
      <c r="B200" s="14" t="s">
        <v>43</v>
      </c>
      <c r="C200" s="25" t="s">
        <v>58</v>
      </c>
      <c r="D200" s="19"/>
      <c r="E200" s="19"/>
      <c r="F200" s="18"/>
      <c r="G200" s="18"/>
      <c r="H200" s="18"/>
      <c r="I200" s="18"/>
      <c r="J200" s="18"/>
      <c r="K200" s="91"/>
      <c r="L200" s="11" t="s">
        <v>543</v>
      </c>
      <c r="M200" s="11" t="s">
        <v>542</v>
      </c>
    </row>
    <row r="201" spans="1:13" ht="36" customHeight="1">
      <c r="A201" s="51" t="s">
        <v>12</v>
      </c>
      <c r="B201" s="94"/>
      <c r="C201" s="99"/>
      <c r="D201" s="19" t="s">
        <v>37</v>
      </c>
      <c r="E201" s="19"/>
      <c r="F201" s="86"/>
      <c r="G201" s="86"/>
      <c r="H201" s="86"/>
      <c r="I201" s="86"/>
      <c r="J201" s="86"/>
      <c r="K201" s="89"/>
      <c r="L201" s="12"/>
      <c r="M201" s="12" t="s">
        <v>320</v>
      </c>
    </row>
    <row r="202" spans="1:13" ht="36" customHeight="1">
      <c r="A202" s="51" t="s">
        <v>12</v>
      </c>
      <c r="B202" s="94"/>
      <c r="C202" s="26" t="s">
        <v>45</v>
      </c>
      <c r="D202" s="19"/>
      <c r="E202" s="19" t="s">
        <v>39</v>
      </c>
      <c r="F202" s="86"/>
      <c r="G202" s="86"/>
      <c r="H202" s="86"/>
      <c r="I202" s="86"/>
      <c r="J202" s="86"/>
      <c r="K202" s="89"/>
      <c r="L202" s="12" t="s">
        <v>19</v>
      </c>
      <c r="M202" s="12" t="s">
        <v>321</v>
      </c>
    </row>
    <row r="203" spans="1:13" ht="36" customHeight="1">
      <c r="A203" s="51" t="s">
        <v>12</v>
      </c>
      <c r="B203" s="94"/>
      <c r="C203" s="26" t="s">
        <v>45</v>
      </c>
      <c r="D203" s="19"/>
      <c r="E203" s="19" t="s">
        <v>39</v>
      </c>
      <c r="F203" s="16" t="s">
        <v>58</v>
      </c>
      <c r="G203" s="86"/>
      <c r="H203" s="86"/>
      <c r="I203" s="86"/>
      <c r="J203" s="86"/>
      <c r="K203" s="89"/>
      <c r="L203" s="12" t="s">
        <v>322</v>
      </c>
      <c r="M203" s="12" t="s">
        <v>264</v>
      </c>
    </row>
    <row r="204" spans="1:13" ht="36" customHeight="1">
      <c r="A204" s="51" t="s">
        <v>12</v>
      </c>
      <c r="B204" s="94"/>
      <c r="C204" s="99"/>
      <c r="D204" s="19"/>
      <c r="E204" s="19"/>
      <c r="F204" s="19" t="s">
        <v>37</v>
      </c>
      <c r="G204" s="86"/>
      <c r="H204" s="86"/>
      <c r="I204" s="86"/>
      <c r="J204" s="86"/>
      <c r="K204" s="89"/>
      <c r="L204" s="12" t="s">
        <v>323</v>
      </c>
      <c r="M204" s="12" t="s">
        <v>324</v>
      </c>
    </row>
    <row r="205" spans="1:13" ht="36" customHeight="1">
      <c r="A205" s="51" t="s">
        <v>12</v>
      </c>
      <c r="B205" s="94"/>
      <c r="C205" s="26" t="s">
        <v>45</v>
      </c>
      <c r="D205" s="19"/>
      <c r="E205" s="19"/>
      <c r="F205" s="86"/>
      <c r="G205" s="19" t="s">
        <v>39</v>
      </c>
      <c r="H205" s="86"/>
      <c r="I205" s="86"/>
      <c r="J205" s="86"/>
      <c r="K205" s="89"/>
      <c r="L205" s="12"/>
      <c r="M205" s="12" t="s">
        <v>325</v>
      </c>
    </row>
    <row r="206" spans="1:13" ht="36" customHeight="1">
      <c r="A206" s="4" t="s">
        <v>13</v>
      </c>
      <c r="B206" s="94"/>
      <c r="C206" s="99"/>
      <c r="D206" s="19"/>
      <c r="E206" s="19"/>
      <c r="F206" s="86"/>
      <c r="G206" s="86"/>
      <c r="H206" s="30" t="s">
        <v>34</v>
      </c>
      <c r="I206" s="86"/>
      <c r="J206" s="86"/>
      <c r="K206" s="89"/>
      <c r="L206" s="12"/>
      <c r="M206" s="12" t="s">
        <v>326</v>
      </c>
    </row>
    <row r="207" spans="1:13" ht="36" customHeight="1">
      <c r="A207" s="51" t="s">
        <v>13</v>
      </c>
      <c r="B207" s="94"/>
      <c r="C207" s="26" t="s">
        <v>45</v>
      </c>
      <c r="D207" s="19"/>
      <c r="E207" s="19"/>
      <c r="F207" s="86"/>
      <c r="G207" s="86"/>
      <c r="H207" s="86"/>
      <c r="I207" s="19" t="s">
        <v>39</v>
      </c>
      <c r="J207" s="86"/>
      <c r="K207" s="89"/>
      <c r="L207" s="12" t="s">
        <v>298</v>
      </c>
      <c r="M207" s="12" t="s">
        <v>327</v>
      </c>
    </row>
    <row r="208" spans="1:13" ht="36" customHeight="1">
      <c r="A208" s="51" t="s">
        <v>13</v>
      </c>
      <c r="B208" s="94"/>
      <c r="C208" s="99"/>
      <c r="D208" s="19"/>
      <c r="E208" s="19"/>
      <c r="F208" s="86"/>
      <c r="G208" s="86"/>
      <c r="H208" s="19" t="s">
        <v>37</v>
      </c>
      <c r="I208" s="86"/>
      <c r="J208" s="86"/>
      <c r="K208" s="89"/>
      <c r="L208" s="12"/>
      <c r="M208" s="12" t="s">
        <v>328</v>
      </c>
    </row>
    <row r="209" spans="1:13" ht="36" customHeight="1">
      <c r="A209" s="51" t="s">
        <v>13</v>
      </c>
      <c r="B209" s="94"/>
      <c r="C209" s="99"/>
      <c r="D209" s="19"/>
      <c r="E209" s="19"/>
      <c r="F209" s="86"/>
      <c r="G209" s="86"/>
      <c r="H209" s="19" t="s">
        <v>37</v>
      </c>
      <c r="I209" s="16" t="s">
        <v>58</v>
      </c>
      <c r="J209" s="86"/>
      <c r="K209" s="89"/>
      <c r="L209" s="12" t="s">
        <v>329</v>
      </c>
      <c r="M209" s="12" t="s">
        <v>330</v>
      </c>
    </row>
    <row r="210" spans="1:13" ht="36" customHeight="1">
      <c r="A210" s="51" t="s">
        <v>13</v>
      </c>
      <c r="B210" s="94"/>
      <c r="C210" s="99"/>
      <c r="D210" s="19"/>
      <c r="E210" s="19"/>
      <c r="F210" s="86"/>
      <c r="G210" s="86"/>
      <c r="H210" s="19" t="s">
        <v>37</v>
      </c>
      <c r="I210" s="86"/>
      <c r="J210" s="86"/>
      <c r="K210" s="89"/>
      <c r="L210" s="12"/>
      <c r="M210" s="12" t="s">
        <v>331</v>
      </c>
    </row>
    <row r="211" spans="1:13" ht="36" customHeight="1">
      <c r="A211" s="51" t="s">
        <v>13</v>
      </c>
      <c r="B211" s="94"/>
      <c r="C211" s="26" t="s">
        <v>45</v>
      </c>
      <c r="D211" s="19"/>
      <c r="E211" s="19"/>
      <c r="F211" s="86"/>
      <c r="G211" s="86"/>
      <c r="H211" s="86"/>
      <c r="I211" s="19" t="s">
        <v>39</v>
      </c>
      <c r="J211" s="86"/>
      <c r="K211" s="89"/>
      <c r="L211" s="12"/>
      <c r="M211" s="100" t="s">
        <v>332</v>
      </c>
    </row>
    <row r="212" spans="1:13" ht="36" customHeight="1" thickBot="1">
      <c r="A212" s="51" t="s">
        <v>13</v>
      </c>
      <c r="B212" s="6"/>
      <c r="C212" s="49" t="s">
        <v>45</v>
      </c>
      <c r="D212" s="17"/>
      <c r="E212" s="17"/>
      <c r="F212" s="87"/>
      <c r="G212" s="87"/>
      <c r="H212" s="87"/>
      <c r="I212" s="17" t="s">
        <v>39</v>
      </c>
      <c r="J212" s="87"/>
      <c r="K212" s="90"/>
      <c r="L212" s="102"/>
      <c r="M212" s="13" t="s">
        <v>333</v>
      </c>
    </row>
    <row r="213" spans="1:13" ht="54">
      <c r="A213" s="51" t="s">
        <v>13</v>
      </c>
      <c r="B213" s="94"/>
      <c r="C213" s="26" t="s">
        <v>45</v>
      </c>
      <c r="D213" s="16" t="s">
        <v>58</v>
      </c>
      <c r="E213" s="19"/>
      <c r="F213" s="18"/>
      <c r="G213" s="18"/>
      <c r="H213" s="18"/>
      <c r="I213" s="18"/>
      <c r="J213" s="18"/>
      <c r="K213" s="91"/>
      <c r="L213" s="11" t="s">
        <v>334</v>
      </c>
      <c r="M213" s="11" t="s">
        <v>335</v>
      </c>
    </row>
    <row r="214" spans="1:13" ht="36" customHeight="1">
      <c r="A214" s="51" t="s">
        <v>13</v>
      </c>
      <c r="B214" s="94"/>
      <c r="C214" s="26" t="s">
        <v>45</v>
      </c>
      <c r="D214" s="16" t="s">
        <v>58</v>
      </c>
      <c r="E214" s="16" t="s">
        <v>58</v>
      </c>
      <c r="F214" s="19" t="s">
        <v>36</v>
      </c>
      <c r="G214" s="86"/>
      <c r="H214" s="86"/>
      <c r="I214" s="86"/>
      <c r="J214" s="86"/>
      <c r="K214" s="89"/>
      <c r="L214" s="12" t="s">
        <v>336</v>
      </c>
      <c r="M214" s="12" t="s">
        <v>337</v>
      </c>
    </row>
    <row r="215" spans="1:13" ht="36" customHeight="1">
      <c r="A215" s="51" t="s">
        <v>13</v>
      </c>
      <c r="B215" s="94"/>
      <c r="C215" s="26" t="s">
        <v>45</v>
      </c>
      <c r="D215" s="16" t="s">
        <v>58</v>
      </c>
      <c r="E215" s="16" t="s">
        <v>58</v>
      </c>
      <c r="F215" s="19" t="s">
        <v>36</v>
      </c>
      <c r="G215" s="86"/>
      <c r="H215" s="86"/>
      <c r="I215" s="86"/>
      <c r="J215" s="86"/>
      <c r="K215" s="89"/>
      <c r="L215" s="12" t="s">
        <v>25</v>
      </c>
      <c r="M215" s="12" t="s">
        <v>338</v>
      </c>
    </row>
    <row r="216" spans="1:13" ht="36" customHeight="1">
      <c r="A216" s="51" t="s">
        <v>13</v>
      </c>
      <c r="B216" s="94"/>
      <c r="C216" s="26" t="s">
        <v>45</v>
      </c>
      <c r="D216" s="16"/>
      <c r="E216" s="19"/>
      <c r="F216" s="16" t="s">
        <v>58</v>
      </c>
      <c r="G216" s="86"/>
      <c r="H216" s="86"/>
      <c r="I216" s="86"/>
      <c r="J216" s="86"/>
      <c r="K216" s="89"/>
      <c r="L216" s="12" t="s">
        <v>339</v>
      </c>
      <c r="M216" s="12" t="s">
        <v>340</v>
      </c>
    </row>
    <row r="217" spans="1:13" ht="36" customHeight="1">
      <c r="A217" s="51" t="s">
        <v>13</v>
      </c>
      <c r="B217" s="94"/>
      <c r="C217" s="99"/>
      <c r="D217" s="19"/>
      <c r="E217" s="19"/>
      <c r="F217" s="86"/>
      <c r="G217" s="19" t="s">
        <v>37</v>
      </c>
      <c r="H217" s="86"/>
      <c r="I217" s="86"/>
      <c r="J217" s="86"/>
      <c r="K217" s="89"/>
      <c r="L217" s="12"/>
      <c r="M217" s="12" t="s">
        <v>341</v>
      </c>
    </row>
    <row r="218" spans="1:13" ht="36" customHeight="1">
      <c r="A218" s="51" t="s">
        <v>13</v>
      </c>
      <c r="B218" s="106"/>
      <c r="C218" s="26" t="s">
        <v>45</v>
      </c>
      <c r="D218" s="19"/>
      <c r="E218" s="19"/>
      <c r="F218" s="19"/>
      <c r="G218" s="19"/>
      <c r="H218" s="19" t="s">
        <v>39</v>
      </c>
      <c r="I218" s="86"/>
      <c r="J218" s="86"/>
      <c r="K218" s="89"/>
      <c r="L218" s="12"/>
      <c r="M218" s="12" t="s">
        <v>342</v>
      </c>
    </row>
    <row r="219" spans="1:13" ht="36" customHeight="1">
      <c r="A219" s="51" t="s">
        <v>13</v>
      </c>
      <c r="B219" s="94"/>
      <c r="C219" s="98"/>
      <c r="D219" s="19"/>
      <c r="E219" s="16" t="s">
        <v>58</v>
      </c>
      <c r="F219" s="18"/>
      <c r="G219" s="18"/>
      <c r="H219" s="18"/>
      <c r="I219" s="18"/>
      <c r="J219" s="18"/>
      <c r="K219" s="91"/>
      <c r="L219" s="11" t="s">
        <v>343</v>
      </c>
      <c r="M219" s="100" t="s">
        <v>344</v>
      </c>
    </row>
    <row r="220" spans="1:13" ht="36" customHeight="1" thickBot="1">
      <c r="A220" s="51" t="s">
        <v>13</v>
      </c>
      <c r="B220" s="6"/>
      <c r="C220" s="88"/>
      <c r="D220" s="17"/>
      <c r="E220" s="17"/>
      <c r="F220" s="17" t="s">
        <v>37</v>
      </c>
      <c r="G220" s="87"/>
      <c r="H220" s="87"/>
      <c r="I220" s="87"/>
      <c r="J220" s="87"/>
      <c r="K220" s="90"/>
      <c r="L220" s="102" t="s">
        <v>345</v>
      </c>
      <c r="M220" s="13" t="s">
        <v>346</v>
      </c>
    </row>
    <row r="221" spans="1:13" ht="36" customHeight="1">
      <c r="A221" s="51" t="s">
        <v>13</v>
      </c>
      <c r="B221" s="94"/>
      <c r="C221" s="26" t="s">
        <v>45</v>
      </c>
      <c r="D221" s="16" t="s">
        <v>58</v>
      </c>
      <c r="E221" s="19"/>
      <c r="F221" s="18"/>
      <c r="G221" s="18"/>
      <c r="H221" s="18"/>
      <c r="I221" s="18"/>
      <c r="J221" s="18"/>
      <c r="K221" s="91"/>
      <c r="L221" s="11" t="s">
        <v>16</v>
      </c>
      <c r="M221" s="11" t="s">
        <v>347</v>
      </c>
    </row>
    <row r="222" spans="1:13" ht="36" customHeight="1">
      <c r="A222" s="51" t="s">
        <v>13</v>
      </c>
      <c r="B222" s="94"/>
      <c r="C222" s="99"/>
      <c r="D222" s="19"/>
      <c r="E222" s="19" t="s">
        <v>37</v>
      </c>
      <c r="F222" s="86"/>
      <c r="G222" s="86"/>
      <c r="H222" s="86"/>
      <c r="I222" s="86"/>
      <c r="J222" s="86"/>
      <c r="K222" s="89"/>
      <c r="L222" s="12"/>
      <c r="M222" s="12" t="s">
        <v>348</v>
      </c>
    </row>
    <row r="223" spans="1:13" ht="36" customHeight="1">
      <c r="A223" s="51" t="s">
        <v>13</v>
      </c>
      <c r="B223" s="94"/>
      <c r="C223" s="26" t="s">
        <v>45</v>
      </c>
      <c r="D223" s="19"/>
      <c r="E223" s="19"/>
      <c r="F223" s="19" t="s">
        <v>39</v>
      </c>
      <c r="G223" s="86"/>
      <c r="H223" s="86"/>
      <c r="I223" s="86"/>
      <c r="J223" s="86"/>
      <c r="K223" s="89"/>
      <c r="L223" s="12"/>
      <c r="M223" s="12" t="s">
        <v>349</v>
      </c>
    </row>
    <row r="224" spans="1:13" ht="36" customHeight="1">
      <c r="A224" s="51" t="s">
        <v>13</v>
      </c>
      <c r="B224" s="94"/>
      <c r="C224" s="99"/>
      <c r="D224" s="19"/>
      <c r="E224" s="19" t="s">
        <v>37</v>
      </c>
      <c r="F224" s="86"/>
      <c r="G224" s="86"/>
      <c r="H224" s="86"/>
      <c r="I224" s="86"/>
      <c r="J224" s="86"/>
      <c r="K224" s="89"/>
      <c r="L224" s="12"/>
      <c r="M224" s="12" t="s">
        <v>350</v>
      </c>
    </row>
    <row r="225" spans="1:13" ht="36" customHeight="1">
      <c r="A225" s="51" t="s">
        <v>13</v>
      </c>
      <c r="B225" s="94"/>
      <c r="C225" s="26" t="s">
        <v>45</v>
      </c>
      <c r="D225" s="19"/>
      <c r="E225" s="19"/>
      <c r="F225" s="19" t="s">
        <v>39</v>
      </c>
      <c r="G225" s="86"/>
      <c r="H225" s="86"/>
      <c r="I225" s="86"/>
      <c r="J225" s="86"/>
      <c r="K225" s="89"/>
      <c r="L225" s="12"/>
      <c r="M225" s="12" t="s">
        <v>351</v>
      </c>
    </row>
    <row r="226" spans="1:13" ht="36" customHeight="1">
      <c r="A226" s="51" t="s">
        <v>13</v>
      </c>
      <c r="B226" s="94"/>
      <c r="C226" s="99"/>
      <c r="D226" s="19"/>
      <c r="E226" s="19" t="s">
        <v>37</v>
      </c>
      <c r="F226" s="86"/>
      <c r="G226" s="86"/>
      <c r="H226" s="86"/>
      <c r="I226" s="86"/>
      <c r="J226" s="86"/>
      <c r="K226" s="89"/>
      <c r="L226" s="12"/>
      <c r="M226" s="12" t="s">
        <v>352</v>
      </c>
    </row>
    <row r="227" spans="1:13" ht="36" customHeight="1">
      <c r="A227" s="51" t="s">
        <v>13</v>
      </c>
      <c r="B227" s="94"/>
      <c r="C227" s="26" t="s">
        <v>45</v>
      </c>
      <c r="D227" s="19"/>
      <c r="E227" s="19"/>
      <c r="F227" s="19" t="s">
        <v>39</v>
      </c>
      <c r="G227" s="86"/>
      <c r="H227" s="86"/>
      <c r="I227" s="86"/>
      <c r="J227" s="86"/>
      <c r="K227" s="89"/>
      <c r="L227" s="12"/>
      <c r="M227" s="12" t="s">
        <v>353</v>
      </c>
    </row>
    <row r="228" spans="1:13" ht="36" customHeight="1">
      <c r="A228" s="51" t="s">
        <v>13</v>
      </c>
      <c r="B228" s="94"/>
      <c r="C228" s="26" t="s">
        <v>45</v>
      </c>
      <c r="D228" s="19"/>
      <c r="E228" s="19"/>
      <c r="F228" s="86"/>
      <c r="G228" s="19" t="s">
        <v>37</v>
      </c>
      <c r="H228" s="86"/>
      <c r="I228" s="86"/>
      <c r="J228" s="86"/>
      <c r="K228" s="89"/>
      <c r="L228" s="12"/>
      <c r="M228" s="100" t="s">
        <v>354</v>
      </c>
    </row>
    <row r="229" spans="1:13" ht="36" customHeight="1" thickBot="1">
      <c r="A229" s="51" t="s">
        <v>13</v>
      </c>
      <c r="B229" s="6"/>
      <c r="C229" s="49" t="s">
        <v>45</v>
      </c>
      <c r="D229" s="17"/>
      <c r="E229" s="17"/>
      <c r="F229" s="87"/>
      <c r="G229" s="21"/>
      <c r="H229" s="21" t="s">
        <v>39</v>
      </c>
      <c r="I229" s="87"/>
      <c r="J229" s="87"/>
      <c r="K229" s="90"/>
      <c r="L229" s="102"/>
      <c r="M229" s="13" t="s">
        <v>355</v>
      </c>
    </row>
    <row r="230" spans="1:13" ht="36" customHeight="1">
      <c r="A230" s="4" t="s">
        <v>356</v>
      </c>
      <c r="B230" s="94"/>
      <c r="C230" s="98"/>
      <c r="D230" s="30" t="s">
        <v>34</v>
      </c>
      <c r="E230" s="19"/>
      <c r="F230" s="18"/>
      <c r="G230" s="18"/>
      <c r="H230" s="18"/>
      <c r="I230" s="18"/>
      <c r="J230" s="18"/>
      <c r="K230" s="91"/>
      <c r="L230" s="11" t="s">
        <v>357</v>
      </c>
      <c r="M230" s="11" t="s">
        <v>358</v>
      </c>
    </row>
    <row r="231" spans="1:13" ht="36" customHeight="1">
      <c r="A231" s="51" t="s">
        <v>356</v>
      </c>
      <c r="B231" s="94"/>
      <c r="C231" s="26" t="s">
        <v>45</v>
      </c>
      <c r="D231" s="19"/>
      <c r="E231" s="19" t="s">
        <v>39</v>
      </c>
      <c r="F231" s="86"/>
      <c r="G231" s="86"/>
      <c r="H231" s="86"/>
      <c r="I231" s="86"/>
      <c r="J231" s="86"/>
      <c r="K231" s="89"/>
      <c r="L231" s="12" t="s">
        <v>359</v>
      </c>
      <c r="M231" s="12" t="s">
        <v>360</v>
      </c>
    </row>
    <row r="232" spans="1:13" ht="36" customHeight="1">
      <c r="A232" s="51" t="s">
        <v>356</v>
      </c>
      <c r="B232" s="94"/>
      <c r="C232" s="26" t="s">
        <v>45</v>
      </c>
      <c r="D232" s="19"/>
      <c r="E232" s="19"/>
      <c r="F232" s="19" t="s">
        <v>37</v>
      </c>
      <c r="G232" s="86"/>
      <c r="H232" s="86"/>
      <c r="I232" s="86"/>
      <c r="J232" s="86"/>
      <c r="K232" s="89"/>
      <c r="L232" s="12" t="s">
        <v>361</v>
      </c>
      <c r="M232" s="12" t="s">
        <v>362</v>
      </c>
    </row>
    <row r="233" spans="1:13" ht="36" customHeight="1">
      <c r="A233" s="51" t="s">
        <v>356</v>
      </c>
      <c r="B233" s="94"/>
      <c r="C233" s="26" t="s">
        <v>45</v>
      </c>
      <c r="D233" s="19"/>
      <c r="E233" s="19"/>
      <c r="F233" s="86"/>
      <c r="G233" s="19" t="s">
        <v>39</v>
      </c>
      <c r="H233" s="86"/>
      <c r="I233" s="86"/>
      <c r="J233" s="86"/>
      <c r="K233" s="89"/>
      <c r="L233" s="12"/>
      <c r="M233" s="100" t="s">
        <v>363</v>
      </c>
    </row>
    <row r="234" spans="1:13" ht="36" customHeight="1" thickBot="1">
      <c r="A234" s="51" t="s">
        <v>356</v>
      </c>
      <c r="B234" s="6"/>
      <c r="C234" s="49" t="s">
        <v>45</v>
      </c>
      <c r="D234" s="17"/>
      <c r="E234" s="17"/>
      <c r="F234" s="87"/>
      <c r="G234" s="21" t="s">
        <v>39</v>
      </c>
      <c r="H234" s="87"/>
      <c r="I234" s="87"/>
      <c r="J234" s="87"/>
      <c r="K234" s="90"/>
      <c r="L234" s="102" t="s">
        <v>10</v>
      </c>
      <c r="M234" s="13" t="s">
        <v>364</v>
      </c>
    </row>
    <row r="235" spans="1:13" ht="36" customHeight="1">
      <c r="A235" s="51" t="s">
        <v>356</v>
      </c>
      <c r="B235" s="94" t="s">
        <v>40</v>
      </c>
      <c r="C235" s="16" t="s">
        <v>58</v>
      </c>
      <c r="D235" s="19" t="s">
        <v>36</v>
      </c>
      <c r="E235" s="19"/>
      <c r="F235" s="18"/>
      <c r="G235" s="18"/>
      <c r="H235" s="18"/>
      <c r="I235" s="18"/>
      <c r="J235" s="18"/>
      <c r="K235" s="91"/>
      <c r="L235" s="11" t="s">
        <v>365</v>
      </c>
      <c r="M235" s="11" t="s">
        <v>366</v>
      </c>
    </row>
    <row r="236" spans="1:13" ht="36" customHeight="1">
      <c r="A236" s="51" t="s">
        <v>356</v>
      </c>
      <c r="B236" s="94"/>
      <c r="C236" s="16" t="s">
        <v>58</v>
      </c>
      <c r="D236" s="19" t="s">
        <v>36</v>
      </c>
      <c r="E236" s="19"/>
      <c r="F236" s="86"/>
      <c r="G236" s="86"/>
      <c r="H236" s="86"/>
      <c r="I236" s="86"/>
      <c r="J236" s="86"/>
      <c r="K236" s="89"/>
      <c r="L236" s="12" t="s">
        <v>25</v>
      </c>
      <c r="M236" s="12" t="s">
        <v>367</v>
      </c>
    </row>
    <row r="237" spans="1:13" ht="36" customHeight="1">
      <c r="A237" s="51" t="s">
        <v>356</v>
      </c>
      <c r="B237" s="94"/>
      <c r="C237" s="26" t="s">
        <v>45</v>
      </c>
      <c r="D237" s="19" t="s">
        <v>37</v>
      </c>
      <c r="E237" s="19"/>
      <c r="F237" s="86"/>
      <c r="G237" s="86"/>
      <c r="H237" s="86"/>
      <c r="I237" s="86"/>
      <c r="J237" s="86"/>
      <c r="K237" s="89"/>
      <c r="L237" s="12" t="s">
        <v>368</v>
      </c>
      <c r="M237" s="100" t="s">
        <v>369</v>
      </c>
    </row>
    <row r="238" spans="1:13" ht="36" customHeight="1" thickBot="1">
      <c r="A238" s="51" t="s">
        <v>356</v>
      </c>
      <c r="B238" s="6"/>
      <c r="C238" s="49" t="s">
        <v>45</v>
      </c>
      <c r="D238" s="17"/>
      <c r="E238" s="21" t="s">
        <v>39</v>
      </c>
      <c r="F238" s="87"/>
      <c r="G238" s="87"/>
      <c r="H238" s="87"/>
      <c r="I238" s="87"/>
      <c r="J238" s="87"/>
      <c r="K238" s="90"/>
      <c r="L238" s="102" t="s">
        <v>370</v>
      </c>
      <c r="M238" s="13" t="s">
        <v>371</v>
      </c>
    </row>
    <row r="239" spans="1:13" ht="36" customHeight="1">
      <c r="A239" s="51" t="s">
        <v>356</v>
      </c>
      <c r="B239" s="94" t="s">
        <v>42</v>
      </c>
      <c r="C239" s="26" t="s">
        <v>45</v>
      </c>
      <c r="D239" s="50" t="s">
        <v>44</v>
      </c>
      <c r="E239" s="19"/>
      <c r="F239" s="18"/>
      <c r="G239" s="18"/>
      <c r="H239" s="18"/>
      <c r="I239" s="18"/>
      <c r="J239" s="18"/>
      <c r="K239" s="91"/>
      <c r="L239" s="11"/>
      <c r="M239" s="11" t="s">
        <v>372</v>
      </c>
    </row>
    <row r="240" spans="1:13" ht="36" customHeight="1">
      <c r="A240" s="51" t="s">
        <v>356</v>
      </c>
      <c r="B240" s="94"/>
      <c r="C240" s="99"/>
      <c r="D240" s="19"/>
      <c r="E240" s="16" t="s">
        <v>58</v>
      </c>
      <c r="F240" s="86"/>
      <c r="G240" s="86"/>
      <c r="H240" s="86"/>
      <c r="I240" s="86"/>
      <c r="J240" s="86"/>
      <c r="K240" s="89"/>
      <c r="L240" s="12" t="s">
        <v>373</v>
      </c>
      <c r="M240" s="12" t="s">
        <v>374</v>
      </c>
    </row>
    <row r="241" spans="1:13" ht="36" customHeight="1">
      <c r="A241" s="51" t="s">
        <v>356</v>
      </c>
      <c r="B241" s="94"/>
      <c r="C241" s="99"/>
      <c r="D241" s="19"/>
      <c r="E241" s="19"/>
      <c r="F241" s="19" t="s">
        <v>37</v>
      </c>
      <c r="G241" s="86"/>
      <c r="H241" s="86"/>
      <c r="I241" s="86"/>
      <c r="J241" s="86"/>
      <c r="K241" s="89"/>
      <c r="L241" s="12" t="s">
        <v>375</v>
      </c>
      <c r="M241" s="12" t="s">
        <v>376</v>
      </c>
    </row>
    <row r="242" spans="1:13" ht="36" customHeight="1">
      <c r="A242" s="51" t="s">
        <v>356</v>
      </c>
      <c r="B242" s="94"/>
      <c r="C242" s="99"/>
      <c r="D242" s="19"/>
      <c r="E242" s="19"/>
      <c r="F242" s="86"/>
      <c r="G242" s="19" t="s">
        <v>39</v>
      </c>
      <c r="H242" s="86"/>
      <c r="I242" s="86"/>
      <c r="J242" s="86"/>
      <c r="K242" s="89"/>
      <c r="L242" s="12" t="s">
        <v>101</v>
      </c>
      <c r="M242" s="12" t="s">
        <v>377</v>
      </c>
    </row>
    <row r="243" spans="1:13" ht="36" customHeight="1">
      <c r="A243" s="51" t="s">
        <v>356</v>
      </c>
      <c r="B243" s="94"/>
      <c r="C243" s="99"/>
      <c r="D243" s="19"/>
      <c r="E243" s="19"/>
      <c r="F243" s="86"/>
      <c r="G243" s="86"/>
      <c r="H243" s="50" t="s">
        <v>44</v>
      </c>
      <c r="I243" s="86"/>
      <c r="J243" s="86"/>
      <c r="K243" s="89"/>
      <c r="L243" s="12"/>
      <c r="M243" s="12" t="s">
        <v>378</v>
      </c>
    </row>
    <row r="244" spans="1:13" ht="36" customHeight="1">
      <c r="A244" s="51" t="s">
        <v>356</v>
      </c>
      <c r="B244" s="94"/>
      <c r="C244" s="26" t="s">
        <v>45</v>
      </c>
      <c r="D244" s="19"/>
      <c r="E244" s="19"/>
      <c r="F244" s="86"/>
      <c r="G244" s="86"/>
      <c r="H244" s="16" t="s">
        <v>58</v>
      </c>
      <c r="I244" s="86"/>
      <c r="J244" s="86"/>
      <c r="K244" s="89"/>
      <c r="L244" s="12" t="s">
        <v>379</v>
      </c>
      <c r="M244" s="12" t="s">
        <v>380</v>
      </c>
    </row>
    <row r="245" spans="1:13" ht="36" customHeight="1">
      <c r="A245" s="51" t="s">
        <v>356</v>
      </c>
      <c r="B245" s="94"/>
      <c r="C245" s="99"/>
      <c r="D245" s="19"/>
      <c r="E245" s="19"/>
      <c r="F245" s="86"/>
      <c r="G245" s="86"/>
      <c r="H245" s="16" t="s">
        <v>58</v>
      </c>
      <c r="I245" s="19" t="s">
        <v>37</v>
      </c>
      <c r="J245" s="86"/>
      <c r="K245" s="89"/>
      <c r="L245" s="12"/>
      <c r="M245" s="12" t="s">
        <v>381</v>
      </c>
    </row>
    <row r="246" spans="1:13" ht="36" customHeight="1">
      <c r="A246" s="51" t="s">
        <v>356</v>
      </c>
      <c r="B246" s="94"/>
      <c r="C246" s="99"/>
      <c r="D246" s="19"/>
      <c r="E246" s="19"/>
      <c r="F246" s="86"/>
      <c r="G246" s="86"/>
      <c r="H246" s="16" t="s">
        <v>58</v>
      </c>
      <c r="I246" s="86"/>
      <c r="J246" s="19" t="s">
        <v>39</v>
      </c>
      <c r="K246" s="89"/>
      <c r="L246" s="12"/>
      <c r="M246" s="12" t="s">
        <v>382</v>
      </c>
    </row>
    <row r="247" spans="1:13" ht="36" customHeight="1">
      <c r="A247" s="51" t="s">
        <v>356</v>
      </c>
      <c r="B247" s="94"/>
      <c r="C247" s="26" t="s">
        <v>45</v>
      </c>
      <c r="D247" s="19"/>
      <c r="E247" s="19"/>
      <c r="F247" s="86"/>
      <c r="G247" s="86"/>
      <c r="H247" s="16" t="s">
        <v>58</v>
      </c>
      <c r="I247" s="86"/>
      <c r="J247" s="86"/>
      <c r="K247" s="89"/>
      <c r="L247" s="12" t="s">
        <v>383</v>
      </c>
      <c r="M247" s="12" t="s">
        <v>384</v>
      </c>
    </row>
    <row r="248" spans="1:13" ht="36" customHeight="1">
      <c r="A248" s="51" t="s">
        <v>356</v>
      </c>
      <c r="B248" s="94"/>
      <c r="C248" s="26" t="s">
        <v>45</v>
      </c>
      <c r="D248" s="19"/>
      <c r="E248" s="19"/>
      <c r="F248" s="86"/>
      <c r="G248" s="86"/>
      <c r="H248" s="16" t="s">
        <v>58</v>
      </c>
      <c r="I248" s="16" t="s">
        <v>58</v>
      </c>
      <c r="J248" s="19" t="s">
        <v>36</v>
      </c>
      <c r="K248" s="89"/>
      <c r="L248" s="12" t="s">
        <v>385</v>
      </c>
      <c r="M248" s="12" t="s">
        <v>386</v>
      </c>
    </row>
    <row r="249" spans="1:13" ht="36" customHeight="1">
      <c r="A249" s="51" t="s">
        <v>356</v>
      </c>
      <c r="B249" s="94"/>
      <c r="C249" s="26" t="s">
        <v>45</v>
      </c>
      <c r="D249" s="19"/>
      <c r="E249" s="19"/>
      <c r="F249" s="86"/>
      <c r="G249" s="86"/>
      <c r="H249" s="16" t="s">
        <v>58</v>
      </c>
      <c r="I249" s="16" t="s">
        <v>58</v>
      </c>
      <c r="J249" s="19" t="s">
        <v>36</v>
      </c>
      <c r="K249" s="89"/>
      <c r="L249" s="12" t="s">
        <v>25</v>
      </c>
      <c r="M249" s="12" t="s">
        <v>387</v>
      </c>
    </row>
    <row r="250" spans="1:13" ht="54">
      <c r="A250" s="4" t="s">
        <v>388</v>
      </c>
      <c r="B250" s="94"/>
      <c r="C250" s="26" t="s">
        <v>45</v>
      </c>
      <c r="D250" s="19"/>
      <c r="E250" s="19"/>
      <c r="F250" s="86"/>
      <c r="G250" s="86"/>
      <c r="H250" s="86"/>
      <c r="I250" s="19" t="s">
        <v>37</v>
      </c>
      <c r="J250" s="86"/>
      <c r="K250" s="89"/>
      <c r="L250" s="12" t="s">
        <v>389</v>
      </c>
      <c r="M250" s="12" t="s">
        <v>390</v>
      </c>
    </row>
    <row r="251" spans="1:13" ht="36" customHeight="1">
      <c r="A251" s="51" t="s">
        <v>388</v>
      </c>
      <c r="B251" s="94"/>
      <c r="C251" s="99"/>
      <c r="D251" s="19"/>
      <c r="E251" s="19"/>
      <c r="F251" s="86"/>
      <c r="G251" s="86"/>
      <c r="H251" s="86"/>
      <c r="I251" s="86"/>
      <c r="J251" s="19" t="s">
        <v>37</v>
      </c>
      <c r="K251" s="89"/>
      <c r="L251" s="12"/>
      <c r="M251" s="100" t="s">
        <v>391</v>
      </c>
    </row>
    <row r="252" spans="1:13" ht="36" customHeight="1" thickBot="1">
      <c r="A252" s="51" t="s">
        <v>388</v>
      </c>
      <c r="B252" s="6"/>
      <c r="C252" s="88"/>
      <c r="D252" s="17"/>
      <c r="E252" s="17"/>
      <c r="F252" s="87"/>
      <c r="G252" s="87"/>
      <c r="H252" s="87"/>
      <c r="I252" s="87"/>
      <c r="J252" s="87"/>
      <c r="K252" s="68" t="s">
        <v>39</v>
      </c>
      <c r="L252" s="102" t="s">
        <v>392</v>
      </c>
      <c r="M252" s="13" t="s">
        <v>393</v>
      </c>
    </row>
    <row r="253" spans="1:13" ht="36" customHeight="1">
      <c r="A253" s="51" t="s">
        <v>388</v>
      </c>
      <c r="B253" s="14" t="s">
        <v>43</v>
      </c>
      <c r="C253" s="16" t="s">
        <v>58</v>
      </c>
      <c r="D253" s="19"/>
      <c r="E253" s="19"/>
      <c r="F253" s="18"/>
      <c r="G253" s="18"/>
      <c r="H253" s="18"/>
      <c r="I253" s="18"/>
      <c r="J253" s="18"/>
      <c r="K253" s="91"/>
      <c r="L253" s="11"/>
      <c r="M253" s="11" t="s">
        <v>394</v>
      </c>
    </row>
    <row r="254" spans="1:13" ht="36" customHeight="1">
      <c r="A254" s="51" t="s">
        <v>388</v>
      </c>
      <c r="B254" s="94"/>
      <c r="C254" s="26" t="s">
        <v>45</v>
      </c>
      <c r="D254" s="19" t="s">
        <v>37</v>
      </c>
      <c r="E254" s="19"/>
      <c r="F254" s="86"/>
      <c r="G254" s="86"/>
      <c r="H254" s="86"/>
      <c r="I254" s="86"/>
      <c r="J254" s="86"/>
      <c r="K254" s="89"/>
      <c r="L254" s="12"/>
      <c r="M254" s="12" t="s">
        <v>395</v>
      </c>
    </row>
    <row r="255" spans="1:13" ht="36" customHeight="1">
      <c r="A255" s="51" t="s">
        <v>388</v>
      </c>
      <c r="B255" s="94"/>
      <c r="C255" s="26" t="s">
        <v>45</v>
      </c>
      <c r="D255" s="19"/>
      <c r="E255" s="19" t="s">
        <v>39</v>
      </c>
      <c r="F255" s="86"/>
      <c r="G255" s="86"/>
      <c r="H255" s="86"/>
      <c r="I255" s="86"/>
      <c r="J255" s="86"/>
      <c r="K255" s="89"/>
      <c r="L255" s="12"/>
      <c r="M255" s="12" t="s">
        <v>396</v>
      </c>
    </row>
    <row r="256" spans="1:13" ht="36" customHeight="1">
      <c r="A256" s="51" t="s">
        <v>388</v>
      </c>
      <c r="B256" s="94"/>
      <c r="C256" s="99"/>
      <c r="D256" s="19"/>
      <c r="E256" s="19"/>
      <c r="F256" s="19" t="s">
        <v>37</v>
      </c>
      <c r="G256" s="86"/>
      <c r="H256" s="86"/>
      <c r="I256" s="86"/>
      <c r="J256" s="86"/>
      <c r="K256" s="89"/>
      <c r="L256" s="12"/>
      <c r="M256" s="12" t="s">
        <v>397</v>
      </c>
    </row>
    <row r="257" spans="1:13" ht="36" customHeight="1">
      <c r="A257" s="51" t="s">
        <v>388</v>
      </c>
      <c r="B257" s="94"/>
      <c r="C257" s="26" t="s">
        <v>45</v>
      </c>
      <c r="D257" s="19"/>
      <c r="E257" s="19"/>
      <c r="F257" s="86"/>
      <c r="G257" s="19" t="s">
        <v>39</v>
      </c>
      <c r="H257" s="86"/>
      <c r="I257" s="86"/>
      <c r="J257" s="86"/>
      <c r="K257" s="89"/>
      <c r="L257" s="12"/>
      <c r="M257" s="12" t="s">
        <v>398</v>
      </c>
    </row>
    <row r="258" spans="1:13" ht="36" customHeight="1">
      <c r="A258" s="51" t="s">
        <v>388</v>
      </c>
      <c r="B258" s="94"/>
      <c r="C258" s="99"/>
      <c r="D258" s="19"/>
      <c r="E258" s="19"/>
      <c r="F258" s="86"/>
      <c r="G258" s="86"/>
      <c r="H258" s="19" t="s">
        <v>37</v>
      </c>
      <c r="I258" s="86"/>
      <c r="J258" s="86"/>
      <c r="K258" s="89"/>
      <c r="L258" s="12"/>
      <c r="M258" s="12" t="s">
        <v>399</v>
      </c>
    </row>
    <row r="259" spans="1:13" ht="36" customHeight="1">
      <c r="A259" s="51" t="s">
        <v>388</v>
      </c>
      <c r="B259" s="94"/>
      <c r="C259" s="26" t="s">
        <v>45</v>
      </c>
      <c r="D259" s="19"/>
      <c r="E259" s="19"/>
      <c r="F259" s="86"/>
      <c r="G259" s="86"/>
      <c r="H259" s="86"/>
      <c r="I259" s="19" t="s">
        <v>39</v>
      </c>
      <c r="J259" s="86"/>
      <c r="K259" s="89"/>
      <c r="L259" s="12"/>
      <c r="M259" s="12" t="s">
        <v>400</v>
      </c>
    </row>
    <row r="260" spans="1:13" ht="36" customHeight="1">
      <c r="A260" s="51" t="s">
        <v>388</v>
      </c>
      <c r="B260" s="94"/>
      <c r="C260" s="26" t="s">
        <v>45</v>
      </c>
      <c r="D260" s="19" t="s">
        <v>37</v>
      </c>
      <c r="E260" s="16" t="s">
        <v>58</v>
      </c>
      <c r="F260" s="86"/>
      <c r="G260" s="86"/>
      <c r="H260" s="86"/>
      <c r="I260" s="86"/>
      <c r="J260" s="86"/>
      <c r="K260" s="89"/>
      <c r="L260" s="12" t="s">
        <v>18</v>
      </c>
      <c r="M260" s="12" t="s">
        <v>401</v>
      </c>
    </row>
    <row r="261" spans="1:13" ht="36" customHeight="1">
      <c r="A261" s="51" t="s">
        <v>388</v>
      </c>
      <c r="B261" s="94"/>
      <c r="C261" s="26" t="s">
        <v>45</v>
      </c>
      <c r="D261" s="19" t="s">
        <v>37</v>
      </c>
      <c r="E261" s="19"/>
      <c r="F261" s="86"/>
      <c r="G261" s="86"/>
      <c r="H261" s="86"/>
      <c r="I261" s="86"/>
      <c r="J261" s="86"/>
      <c r="K261" s="89"/>
      <c r="L261" s="12"/>
      <c r="M261" s="12" t="s">
        <v>402</v>
      </c>
    </row>
    <row r="262" spans="1:13" ht="36" customHeight="1">
      <c r="A262" s="51" t="s">
        <v>388</v>
      </c>
      <c r="B262" s="94"/>
      <c r="C262" s="26" t="s">
        <v>45</v>
      </c>
      <c r="D262" s="19"/>
      <c r="E262" s="19" t="s">
        <v>39</v>
      </c>
      <c r="F262" s="86"/>
      <c r="G262" s="86"/>
      <c r="H262" s="86"/>
      <c r="I262" s="86"/>
      <c r="J262" s="86"/>
      <c r="K262" s="89"/>
      <c r="L262" s="12"/>
      <c r="M262" s="12" t="s">
        <v>403</v>
      </c>
    </row>
    <row r="263" spans="1:13" ht="36" customHeight="1">
      <c r="A263" s="51" t="s">
        <v>388</v>
      </c>
      <c r="B263" s="94"/>
      <c r="C263" s="99"/>
      <c r="D263" s="19"/>
      <c r="E263" s="19"/>
      <c r="F263" s="19" t="s">
        <v>37</v>
      </c>
      <c r="G263" s="19"/>
      <c r="H263" s="86"/>
      <c r="I263" s="86"/>
      <c r="J263" s="86"/>
      <c r="K263" s="89"/>
      <c r="L263" s="12"/>
      <c r="M263" s="12" t="s">
        <v>404</v>
      </c>
    </row>
    <row r="264" spans="1:13" ht="36" customHeight="1">
      <c r="A264" s="51" t="s">
        <v>388</v>
      </c>
      <c r="B264" s="94"/>
      <c r="C264" s="99"/>
      <c r="D264" s="19"/>
      <c r="E264" s="19"/>
      <c r="F264" s="19"/>
      <c r="G264" s="19" t="s">
        <v>39</v>
      </c>
      <c r="H264" s="86"/>
      <c r="I264" s="86"/>
      <c r="J264" s="86"/>
      <c r="K264" s="89"/>
      <c r="L264" s="12"/>
      <c r="M264" s="12" t="s">
        <v>405</v>
      </c>
    </row>
    <row r="265" spans="1:13" ht="36" customHeight="1">
      <c r="A265" s="51" t="s">
        <v>388</v>
      </c>
      <c r="B265" s="94"/>
      <c r="C265" s="99"/>
      <c r="D265" s="19"/>
      <c r="E265" s="19"/>
      <c r="F265" s="86"/>
      <c r="G265" s="86"/>
      <c r="H265" s="19" t="s">
        <v>37</v>
      </c>
      <c r="I265" s="19"/>
      <c r="J265" s="86"/>
      <c r="K265" s="89"/>
      <c r="L265" s="12"/>
      <c r="M265" s="12" t="s">
        <v>406</v>
      </c>
    </row>
    <row r="266" spans="1:13" ht="36" customHeight="1">
      <c r="A266" s="51" t="s">
        <v>388</v>
      </c>
      <c r="B266" s="94"/>
      <c r="C266" s="99"/>
      <c r="D266" s="19"/>
      <c r="E266" s="19"/>
      <c r="F266" s="86"/>
      <c r="G266" s="86"/>
      <c r="H266" s="19"/>
      <c r="I266" s="19" t="s">
        <v>39</v>
      </c>
      <c r="J266" s="86"/>
      <c r="K266" s="89"/>
      <c r="L266" s="12"/>
      <c r="M266" s="12" t="s">
        <v>407</v>
      </c>
    </row>
    <row r="267" spans="1:13" ht="36" customHeight="1">
      <c r="A267" s="51" t="s">
        <v>388</v>
      </c>
      <c r="B267" s="94"/>
      <c r="C267" s="99"/>
      <c r="D267" s="19"/>
      <c r="E267" s="19"/>
      <c r="F267" s="86"/>
      <c r="G267" s="86"/>
      <c r="H267" s="86"/>
      <c r="I267" s="86"/>
      <c r="J267" s="19" t="s">
        <v>37</v>
      </c>
      <c r="K267" s="19"/>
      <c r="L267" s="12"/>
      <c r="M267" s="12" t="s">
        <v>408</v>
      </c>
    </row>
    <row r="268" spans="1:13" ht="36" customHeight="1">
      <c r="A268" s="51" t="s">
        <v>388</v>
      </c>
      <c r="B268" s="94"/>
      <c r="C268" s="99"/>
      <c r="D268" s="19"/>
      <c r="E268" s="19"/>
      <c r="F268" s="86"/>
      <c r="G268" s="86"/>
      <c r="H268" s="86"/>
      <c r="I268" s="86"/>
      <c r="J268" s="19"/>
      <c r="K268" s="19" t="s">
        <v>39</v>
      </c>
      <c r="L268" s="12"/>
      <c r="M268" s="12" t="s">
        <v>409</v>
      </c>
    </row>
    <row r="269" spans="1:13" ht="36" customHeight="1">
      <c r="A269" s="51" t="s">
        <v>388</v>
      </c>
      <c r="B269" s="94"/>
      <c r="C269" s="26" t="s">
        <v>45</v>
      </c>
      <c r="D269" s="19"/>
      <c r="E269" s="19"/>
      <c r="F269" s="19" t="s">
        <v>37</v>
      </c>
      <c r="G269" s="16" t="s">
        <v>58</v>
      </c>
      <c r="H269" s="86"/>
      <c r="I269" s="86"/>
      <c r="J269" s="86"/>
      <c r="K269" s="89"/>
      <c r="L269" s="12" t="s">
        <v>410</v>
      </c>
      <c r="M269" s="12" t="s">
        <v>411</v>
      </c>
    </row>
    <row r="270" spans="1:13" ht="36" customHeight="1">
      <c r="A270" s="51" t="s">
        <v>388</v>
      </c>
      <c r="B270" s="94"/>
      <c r="C270" s="99"/>
      <c r="D270" s="19"/>
      <c r="E270" s="19"/>
      <c r="F270" s="19" t="s">
        <v>37</v>
      </c>
      <c r="G270" s="86"/>
      <c r="H270" s="86"/>
      <c r="I270" s="86"/>
      <c r="J270" s="86"/>
      <c r="K270" s="89"/>
      <c r="L270" s="12"/>
      <c r="M270" s="12" t="s">
        <v>412</v>
      </c>
    </row>
    <row r="271" spans="1:13" ht="36" customHeight="1">
      <c r="A271" s="51" t="s">
        <v>388</v>
      </c>
      <c r="B271" s="94"/>
      <c r="C271" s="26" t="s">
        <v>45</v>
      </c>
      <c r="D271" s="19"/>
      <c r="E271" s="19"/>
      <c r="F271" s="86"/>
      <c r="G271" s="19" t="s">
        <v>39</v>
      </c>
      <c r="H271" s="86"/>
      <c r="I271" s="86"/>
      <c r="J271" s="86"/>
      <c r="K271" s="89"/>
      <c r="L271" s="12"/>
      <c r="M271" s="12" t="s">
        <v>413</v>
      </c>
    </row>
    <row r="272" spans="1:13" ht="36" customHeight="1">
      <c r="A272" s="51" t="s">
        <v>388</v>
      </c>
      <c r="B272" s="94"/>
      <c r="C272" s="26" t="s">
        <v>45</v>
      </c>
      <c r="D272" s="19"/>
      <c r="E272" s="19"/>
      <c r="F272" s="19" t="s">
        <v>37</v>
      </c>
      <c r="G272" s="16" t="s">
        <v>58</v>
      </c>
      <c r="H272" s="86"/>
      <c r="I272" s="86"/>
      <c r="J272" s="86"/>
      <c r="K272" s="89"/>
      <c r="L272" s="12" t="s">
        <v>545</v>
      </c>
      <c r="M272" s="12" t="s">
        <v>544</v>
      </c>
    </row>
    <row r="273" spans="1:13" ht="36" customHeight="1">
      <c r="A273" s="51" t="s">
        <v>388</v>
      </c>
      <c r="B273" s="94"/>
      <c r="C273" s="99"/>
      <c r="D273" s="19"/>
      <c r="E273" s="19"/>
      <c r="F273" s="19" t="s">
        <v>37</v>
      </c>
      <c r="G273" s="86"/>
      <c r="H273" s="86"/>
      <c r="I273" s="86"/>
      <c r="J273" s="86"/>
      <c r="K273" s="89"/>
      <c r="L273" s="12"/>
      <c r="M273" s="12" t="s">
        <v>414</v>
      </c>
    </row>
    <row r="274" spans="1:13" ht="36" customHeight="1">
      <c r="A274" s="51" t="s">
        <v>388</v>
      </c>
      <c r="B274" s="94"/>
      <c r="C274" s="26" t="s">
        <v>45</v>
      </c>
      <c r="D274" s="19"/>
      <c r="E274" s="19"/>
      <c r="F274" s="86"/>
      <c r="G274" s="19" t="s">
        <v>39</v>
      </c>
      <c r="H274" s="86"/>
      <c r="I274" s="86"/>
      <c r="J274" s="86"/>
      <c r="K274" s="89"/>
      <c r="L274" s="12"/>
      <c r="M274" s="12" t="s">
        <v>415</v>
      </c>
    </row>
    <row r="275" spans="1:13" ht="36" customHeight="1">
      <c r="A275" s="51" t="s">
        <v>388</v>
      </c>
      <c r="B275" s="94"/>
      <c r="C275" s="99"/>
      <c r="D275" s="19"/>
      <c r="E275" s="19"/>
      <c r="F275" s="86"/>
      <c r="G275" s="86"/>
      <c r="H275" s="19" t="s">
        <v>37</v>
      </c>
      <c r="I275" s="86"/>
      <c r="J275" s="86"/>
      <c r="K275" s="89"/>
      <c r="L275" s="12"/>
      <c r="M275" s="12" t="s">
        <v>416</v>
      </c>
    </row>
    <row r="276" spans="1:13" ht="36" customHeight="1">
      <c r="A276" s="51" t="s">
        <v>388</v>
      </c>
      <c r="B276" s="94"/>
      <c r="C276" s="26" t="s">
        <v>45</v>
      </c>
      <c r="D276" s="19"/>
      <c r="E276" s="19"/>
      <c r="F276" s="86"/>
      <c r="G276" s="86"/>
      <c r="H276" s="86"/>
      <c r="I276" s="19" t="s">
        <v>39</v>
      </c>
      <c r="J276" s="86"/>
      <c r="K276" s="89"/>
      <c r="L276" s="12"/>
      <c r="M276" s="12" t="s">
        <v>417</v>
      </c>
    </row>
    <row r="277" spans="1:13" ht="36" customHeight="1">
      <c r="A277" s="51" t="s">
        <v>388</v>
      </c>
      <c r="B277" s="94"/>
      <c r="C277" s="26" t="s">
        <v>45</v>
      </c>
      <c r="D277" s="19" t="s">
        <v>37</v>
      </c>
      <c r="E277" s="19"/>
      <c r="F277" s="86"/>
      <c r="G277" s="86"/>
      <c r="H277" s="86"/>
      <c r="I277" s="86"/>
      <c r="J277" s="86"/>
      <c r="K277" s="89"/>
      <c r="L277" s="12"/>
      <c r="M277" s="12" t="s">
        <v>418</v>
      </c>
    </row>
    <row r="278" spans="1:13" ht="36" customHeight="1">
      <c r="A278" s="51" t="s">
        <v>388</v>
      </c>
      <c r="B278" s="94"/>
      <c r="C278" s="26" t="s">
        <v>45</v>
      </c>
      <c r="D278" s="19" t="s">
        <v>37</v>
      </c>
      <c r="E278" s="16" t="s">
        <v>58</v>
      </c>
      <c r="F278" s="19" t="s">
        <v>36</v>
      </c>
      <c r="G278" s="86"/>
      <c r="H278" s="86"/>
      <c r="I278" s="86"/>
      <c r="J278" s="86"/>
      <c r="K278" s="89"/>
      <c r="L278" s="12" t="s">
        <v>2</v>
      </c>
      <c r="M278" s="12" t="s">
        <v>419</v>
      </c>
    </row>
    <row r="279" spans="1:13" ht="36" customHeight="1">
      <c r="A279" s="51" t="s">
        <v>388</v>
      </c>
      <c r="B279" s="94"/>
      <c r="C279" s="26" t="s">
        <v>45</v>
      </c>
      <c r="D279" s="19" t="s">
        <v>37</v>
      </c>
      <c r="E279" s="16" t="s">
        <v>58</v>
      </c>
      <c r="F279" s="19" t="s">
        <v>36</v>
      </c>
      <c r="G279" s="86"/>
      <c r="H279" s="86"/>
      <c r="I279" s="86"/>
      <c r="J279" s="86"/>
      <c r="K279" s="89"/>
      <c r="L279" s="12" t="s">
        <v>25</v>
      </c>
      <c r="M279" s="12" t="s">
        <v>420</v>
      </c>
    </row>
    <row r="280" spans="1:13" ht="36" customHeight="1">
      <c r="A280" s="51" t="s">
        <v>388</v>
      </c>
      <c r="B280" s="94"/>
      <c r="C280" s="99"/>
      <c r="D280" s="19" t="s">
        <v>37</v>
      </c>
      <c r="E280" s="19"/>
      <c r="F280" s="86"/>
      <c r="G280" s="86"/>
      <c r="H280" s="86"/>
      <c r="I280" s="86"/>
      <c r="J280" s="86"/>
      <c r="K280" s="89"/>
      <c r="L280" s="12"/>
      <c r="M280" s="12" t="s">
        <v>421</v>
      </c>
    </row>
    <row r="281" spans="1:13" ht="36" customHeight="1">
      <c r="A281" s="51" t="s">
        <v>388</v>
      </c>
      <c r="B281" s="94"/>
      <c r="C281" s="99"/>
      <c r="D281" s="19" t="s">
        <v>37</v>
      </c>
      <c r="E281" s="16" t="s">
        <v>58</v>
      </c>
      <c r="F281" s="86"/>
      <c r="G281" s="86"/>
      <c r="H281" s="86"/>
      <c r="I281" s="86"/>
      <c r="J281" s="86"/>
      <c r="K281" s="89"/>
      <c r="L281" s="12" t="s">
        <v>422</v>
      </c>
      <c r="M281" s="12" t="s">
        <v>423</v>
      </c>
    </row>
    <row r="282" spans="1:13" ht="36" customHeight="1">
      <c r="A282" s="51" t="s">
        <v>388</v>
      </c>
      <c r="B282" s="94"/>
      <c r="C282" s="99"/>
      <c r="D282" s="19" t="s">
        <v>37</v>
      </c>
      <c r="E282" s="16" t="s">
        <v>58</v>
      </c>
      <c r="F282" s="86"/>
      <c r="G282" s="86"/>
      <c r="H282" s="86"/>
      <c r="I282" s="86"/>
      <c r="J282" s="86"/>
      <c r="K282" s="89"/>
      <c r="L282" s="12" t="s">
        <v>424</v>
      </c>
      <c r="M282" s="12" t="s">
        <v>425</v>
      </c>
    </row>
    <row r="283" spans="1:13" ht="36" customHeight="1">
      <c r="A283" s="51" t="s">
        <v>388</v>
      </c>
      <c r="B283" s="94"/>
      <c r="C283" s="99"/>
      <c r="D283" s="19"/>
      <c r="E283" s="19" t="s">
        <v>37</v>
      </c>
      <c r="F283" s="86"/>
      <c r="G283" s="86"/>
      <c r="H283" s="86"/>
      <c r="I283" s="86"/>
      <c r="J283" s="86"/>
      <c r="K283" s="89"/>
      <c r="L283" s="12"/>
      <c r="M283" s="12" t="s">
        <v>426</v>
      </c>
    </row>
    <row r="284" spans="1:13" ht="36" customHeight="1">
      <c r="A284" s="51" t="s">
        <v>388</v>
      </c>
      <c r="B284" s="94"/>
      <c r="C284" s="26" t="s">
        <v>45</v>
      </c>
      <c r="D284" s="19"/>
      <c r="E284" s="19" t="s">
        <v>39</v>
      </c>
      <c r="F284" s="19" t="s">
        <v>39</v>
      </c>
      <c r="G284" s="86"/>
      <c r="H284" s="86"/>
      <c r="I284" s="86"/>
      <c r="J284" s="86"/>
      <c r="K284" s="89"/>
      <c r="L284" s="12"/>
      <c r="M284" s="12" t="s">
        <v>427</v>
      </c>
    </row>
    <row r="285" spans="1:13" ht="36" customHeight="1">
      <c r="A285" s="51" t="s">
        <v>388</v>
      </c>
      <c r="B285" s="94"/>
      <c r="C285" s="26" t="s">
        <v>45</v>
      </c>
      <c r="D285" s="19"/>
      <c r="E285" s="19"/>
      <c r="F285" s="19" t="s">
        <v>39</v>
      </c>
      <c r="G285" s="16" t="s">
        <v>58</v>
      </c>
      <c r="H285" s="19" t="s">
        <v>36</v>
      </c>
      <c r="I285" s="86"/>
      <c r="J285" s="86"/>
      <c r="K285" s="89"/>
      <c r="L285" s="12" t="s">
        <v>428</v>
      </c>
      <c r="M285" s="12" t="s">
        <v>429</v>
      </c>
    </row>
    <row r="286" spans="1:13" ht="36" customHeight="1">
      <c r="A286" s="51" t="s">
        <v>388</v>
      </c>
      <c r="B286" s="94"/>
      <c r="C286" s="26" t="s">
        <v>45</v>
      </c>
      <c r="D286" s="19"/>
      <c r="E286" s="19"/>
      <c r="F286" s="19" t="s">
        <v>39</v>
      </c>
      <c r="G286" s="16" t="s">
        <v>58</v>
      </c>
      <c r="H286" s="19" t="s">
        <v>36</v>
      </c>
      <c r="I286" s="86"/>
      <c r="J286" s="86"/>
      <c r="K286" s="89"/>
      <c r="L286" s="12" t="s">
        <v>71</v>
      </c>
      <c r="M286" s="12" t="s">
        <v>430</v>
      </c>
    </row>
    <row r="287" spans="1:13" ht="36" customHeight="1">
      <c r="A287" s="51" t="s">
        <v>388</v>
      </c>
      <c r="B287" s="94"/>
      <c r="C287" s="26" t="s">
        <v>45</v>
      </c>
      <c r="D287" s="19" t="s">
        <v>37</v>
      </c>
      <c r="E287" s="16" t="s">
        <v>58</v>
      </c>
      <c r="F287" s="86"/>
      <c r="G287" s="86"/>
      <c r="H287" s="86"/>
      <c r="I287" s="86"/>
      <c r="J287" s="86"/>
      <c r="K287" s="89"/>
      <c r="L287" s="12" t="s">
        <v>431</v>
      </c>
      <c r="M287" s="12" t="s">
        <v>432</v>
      </c>
    </row>
    <row r="288" spans="1:13" ht="36" customHeight="1">
      <c r="A288" s="51" t="s">
        <v>388</v>
      </c>
      <c r="B288" s="94"/>
      <c r="C288" s="26" t="s">
        <v>45</v>
      </c>
      <c r="D288" s="19" t="s">
        <v>37</v>
      </c>
      <c r="E288" s="19"/>
      <c r="F288" s="86"/>
      <c r="G288" s="86"/>
      <c r="H288" s="86"/>
      <c r="I288" s="86"/>
      <c r="J288" s="86"/>
      <c r="K288" s="89"/>
      <c r="L288" s="12"/>
      <c r="M288" s="12" t="s">
        <v>402</v>
      </c>
    </row>
    <row r="289" spans="1:13" ht="36" customHeight="1">
      <c r="A289" s="51" t="s">
        <v>388</v>
      </c>
      <c r="B289" s="94"/>
      <c r="C289" s="26" t="s">
        <v>45</v>
      </c>
      <c r="D289" s="19"/>
      <c r="E289" s="19" t="s">
        <v>39</v>
      </c>
      <c r="F289" s="86"/>
      <c r="G289" s="86"/>
      <c r="H289" s="86"/>
      <c r="I289" s="86"/>
      <c r="J289" s="86"/>
      <c r="K289" s="89"/>
      <c r="L289" s="12"/>
      <c r="M289" s="12" t="s">
        <v>433</v>
      </c>
    </row>
    <row r="290" spans="1:13" ht="36" customHeight="1">
      <c r="A290" s="51" t="s">
        <v>388</v>
      </c>
      <c r="B290" s="94"/>
      <c r="C290" s="99"/>
      <c r="D290" s="19"/>
      <c r="E290" s="19"/>
      <c r="F290" s="19" t="s">
        <v>37</v>
      </c>
      <c r="G290" s="86"/>
      <c r="H290" s="86"/>
      <c r="I290" s="86"/>
      <c r="J290" s="86"/>
      <c r="K290" s="89"/>
      <c r="L290" s="12"/>
      <c r="M290" s="12" t="s">
        <v>434</v>
      </c>
    </row>
    <row r="291" spans="1:13" ht="36" customHeight="1">
      <c r="A291" s="4" t="s">
        <v>435</v>
      </c>
      <c r="B291" s="94"/>
      <c r="C291" s="99"/>
      <c r="D291" s="19"/>
      <c r="E291" s="19"/>
      <c r="F291" s="86"/>
      <c r="G291" s="19" t="s">
        <v>39</v>
      </c>
      <c r="H291" s="86"/>
      <c r="I291" s="86"/>
      <c r="J291" s="86"/>
      <c r="K291" s="89"/>
      <c r="L291" s="12"/>
      <c r="M291" s="12" t="s">
        <v>405</v>
      </c>
    </row>
    <row r="292" spans="1:13" ht="36" customHeight="1">
      <c r="A292" s="51" t="s">
        <v>435</v>
      </c>
      <c r="B292" s="94"/>
      <c r="C292" s="99"/>
      <c r="D292" s="19"/>
      <c r="E292" s="19"/>
      <c r="F292" s="86"/>
      <c r="G292" s="19"/>
      <c r="H292" s="19" t="s">
        <v>37</v>
      </c>
      <c r="I292" s="86"/>
      <c r="J292" s="86"/>
      <c r="K292" s="89"/>
      <c r="L292" s="12"/>
      <c r="M292" s="12" t="s">
        <v>436</v>
      </c>
    </row>
    <row r="293" spans="1:13" ht="36" customHeight="1">
      <c r="A293" s="51" t="s">
        <v>435</v>
      </c>
      <c r="B293" s="94"/>
      <c r="C293" s="99"/>
      <c r="D293" s="19"/>
      <c r="E293" s="19"/>
      <c r="F293" s="86"/>
      <c r="G293" s="86"/>
      <c r="H293" s="86"/>
      <c r="I293" s="19" t="s">
        <v>39</v>
      </c>
      <c r="J293" s="86"/>
      <c r="K293" s="89"/>
      <c r="L293" s="12"/>
      <c r="M293" s="12" t="s">
        <v>437</v>
      </c>
    </row>
    <row r="294" spans="1:13" ht="36" customHeight="1">
      <c r="A294" s="51" t="s">
        <v>435</v>
      </c>
      <c r="B294" s="14" t="s">
        <v>43</v>
      </c>
      <c r="C294" s="26" t="s">
        <v>45</v>
      </c>
      <c r="D294" s="19"/>
      <c r="E294" s="16" t="s">
        <v>58</v>
      </c>
      <c r="F294" s="86"/>
      <c r="G294" s="86"/>
      <c r="H294" s="86"/>
      <c r="I294" s="86"/>
      <c r="J294" s="86"/>
      <c r="K294" s="89"/>
      <c r="L294" s="12"/>
      <c r="M294" s="12" t="s">
        <v>438</v>
      </c>
    </row>
    <row r="295" spans="1:13" ht="36" customHeight="1">
      <c r="A295" s="51" t="s">
        <v>435</v>
      </c>
      <c r="B295" s="94"/>
      <c r="C295" s="99"/>
      <c r="D295" s="19"/>
      <c r="E295" s="19"/>
      <c r="F295" s="19" t="s">
        <v>37</v>
      </c>
      <c r="G295" s="86"/>
      <c r="H295" s="86"/>
      <c r="I295" s="86"/>
      <c r="J295" s="86"/>
      <c r="K295" s="89"/>
      <c r="L295" s="12"/>
      <c r="M295" s="12" t="s">
        <v>439</v>
      </c>
    </row>
    <row r="296" spans="1:13" ht="36" customHeight="1">
      <c r="A296" s="51" t="s">
        <v>435</v>
      </c>
      <c r="B296" s="94"/>
      <c r="C296" s="26" t="s">
        <v>45</v>
      </c>
      <c r="D296" s="19"/>
      <c r="E296" s="19"/>
      <c r="F296" s="86"/>
      <c r="G296" s="19" t="s">
        <v>39</v>
      </c>
      <c r="H296" s="86"/>
      <c r="I296" s="86"/>
      <c r="J296" s="86"/>
      <c r="K296" s="89"/>
      <c r="L296" s="12"/>
      <c r="M296" s="12" t="s">
        <v>440</v>
      </c>
    </row>
    <row r="297" spans="1:13" ht="36" customHeight="1">
      <c r="A297" s="51" t="s">
        <v>435</v>
      </c>
      <c r="B297" s="94"/>
      <c r="C297" s="26" t="s">
        <v>45</v>
      </c>
      <c r="D297" s="19"/>
      <c r="E297" s="19"/>
      <c r="F297" s="25" t="s">
        <v>57</v>
      </c>
      <c r="G297" s="86"/>
      <c r="H297" s="86"/>
      <c r="I297" s="86"/>
      <c r="J297" s="86"/>
      <c r="K297" s="89"/>
      <c r="L297" s="12"/>
      <c r="M297" s="12" t="s">
        <v>441</v>
      </c>
    </row>
    <row r="298" spans="1:13" ht="36" customHeight="1">
      <c r="A298" s="51" t="s">
        <v>435</v>
      </c>
      <c r="B298" s="94"/>
      <c r="C298" s="26" t="s">
        <v>45</v>
      </c>
      <c r="D298" s="19"/>
      <c r="E298" s="19"/>
      <c r="F298" s="25" t="s">
        <v>57</v>
      </c>
      <c r="G298" s="16" t="s">
        <v>58</v>
      </c>
      <c r="H298" s="86"/>
      <c r="I298" s="86"/>
      <c r="J298" s="86"/>
      <c r="K298" s="89"/>
      <c r="L298" s="12" t="s">
        <v>442</v>
      </c>
      <c r="M298" s="12" t="s">
        <v>443</v>
      </c>
    </row>
    <row r="299" spans="1:13" ht="36" customHeight="1">
      <c r="A299" s="51" t="s">
        <v>435</v>
      </c>
      <c r="B299" s="94"/>
      <c r="C299" s="99"/>
      <c r="D299" s="19"/>
      <c r="E299" s="19"/>
      <c r="F299" s="25" t="s">
        <v>57</v>
      </c>
      <c r="G299" s="86"/>
      <c r="H299" s="16" t="s">
        <v>58</v>
      </c>
      <c r="I299" s="86"/>
      <c r="J299" s="86"/>
      <c r="K299" s="89"/>
      <c r="L299" s="12"/>
      <c r="M299" s="12" t="s">
        <v>444</v>
      </c>
    </row>
    <row r="300" spans="1:13" ht="36" customHeight="1">
      <c r="A300" s="51" t="s">
        <v>435</v>
      </c>
      <c r="B300" s="94"/>
      <c r="C300" s="26" t="s">
        <v>45</v>
      </c>
      <c r="D300" s="19"/>
      <c r="E300" s="19"/>
      <c r="F300" s="25" t="s">
        <v>57</v>
      </c>
      <c r="G300" s="86"/>
      <c r="H300" s="86"/>
      <c r="I300" s="16" t="s">
        <v>58</v>
      </c>
      <c r="J300" s="86"/>
      <c r="K300" s="89"/>
      <c r="L300" s="12"/>
      <c r="M300" s="12" t="s">
        <v>445</v>
      </c>
    </row>
    <row r="301" spans="1:13" ht="36" customHeight="1">
      <c r="A301" s="51" t="s">
        <v>435</v>
      </c>
      <c r="B301" s="94"/>
      <c r="C301" s="26" t="s">
        <v>45</v>
      </c>
      <c r="D301" s="19" t="s">
        <v>37</v>
      </c>
      <c r="E301" s="16" t="s">
        <v>58</v>
      </c>
      <c r="F301" s="86"/>
      <c r="G301" s="86"/>
      <c r="H301" s="86"/>
      <c r="I301" s="86"/>
      <c r="J301" s="86"/>
      <c r="K301" s="89"/>
      <c r="L301" s="12" t="s">
        <v>446</v>
      </c>
      <c r="M301" s="12" t="s">
        <v>447</v>
      </c>
    </row>
    <row r="302" spans="1:13" ht="36" customHeight="1">
      <c r="A302" s="51" t="s">
        <v>435</v>
      </c>
      <c r="B302" s="94"/>
      <c r="C302" s="26" t="s">
        <v>45</v>
      </c>
      <c r="D302" s="19" t="s">
        <v>37</v>
      </c>
      <c r="E302" s="19"/>
      <c r="F302" s="86"/>
      <c r="G302" s="86"/>
      <c r="H302" s="86"/>
      <c r="I302" s="86"/>
      <c r="J302" s="86"/>
      <c r="K302" s="89"/>
      <c r="L302" s="12"/>
      <c r="M302" s="12" t="s">
        <v>402</v>
      </c>
    </row>
    <row r="303" spans="1:13" ht="36" customHeight="1">
      <c r="A303" s="51" t="s">
        <v>435</v>
      </c>
      <c r="B303" s="94"/>
      <c r="C303" s="26" t="s">
        <v>45</v>
      </c>
      <c r="D303" s="19"/>
      <c r="E303" s="19" t="s">
        <v>39</v>
      </c>
      <c r="F303" s="86"/>
      <c r="G303" s="86"/>
      <c r="H303" s="86"/>
      <c r="I303" s="86"/>
      <c r="J303" s="86"/>
      <c r="K303" s="89"/>
      <c r="L303" s="12"/>
      <c r="M303" s="12" t="s">
        <v>448</v>
      </c>
    </row>
    <row r="304" spans="1:13" ht="36" customHeight="1">
      <c r="A304" s="51" t="s">
        <v>435</v>
      </c>
      <c r="B304" s="94"/>
      <c r="C304" s="26" t="s">
        <v>45</v>
      </c>
      <c r="D304" s="19"/>
      <c r="E304" s="19"/>
      <c r="F304" s="19" t="s">
        <v>37</v>
      </c>
      <c r="G304" s="86"/>
      <c r="H304" s="86"/>
      <c r="I304" s="86"/>
      <c r="J304" s="86"/>
      <c r="K304" s="89"/>
      <c r="L304" s="12"/>
      <c r="M304" s="12" t="s">
        <v>449</v>
      </c>
    </row>
    <row r="305" spans="1:13" ht="36" customHeight="1">
      <c r="A305" s="51" t="s">
        <v>435</v>
      </c>
      <c r="B305" s="94"/>
      <c r="C305" s="99"/>
      <c r="D305" s="19"/>
      <c r="E305" s="19"/>
      <c r="F305" s="86"/>
      <c r="G305" s="19" t="s">
        <v>39</v>
      </c>
      <c r="H305" s="86"/>
      <c r="I305" s="86"/>
      <c r="J305" s="86"/>
      <c r="K305" s="89"/>
      <c r="L305" s="12"/>
      <c r="M305" s="12" t="s">
        <v>405</v>
      </c>
    </row>
    <row r="306" spans="1:13" ht="36" customHeight="1">
      <c r="A306" s="51" t="s">
        <v>435</v>
      </c>
      <c r="B306" s="94"/>
      <c r="C306" s="99"/>
      <c r="D306" s="19"/>
      <c r="E306" s="19"/>
      <c r="F306" s="86"/>
      <c r="G306" s="19"/>
      <c r="H306" s="19" t="s">
        <v>37</v>
      </c>
      <c r="I306" s="86"/>
      <c r="J306" s="86"/>
      <c r="K306" s="89"/>
      <c r="L306" s="12"/>
      <c r="M306" s="12" t="s">
        <v>450</v>
      </c>
    </row>
    <row r="307" spans="1:13" ht="36" customHeight="1">
      <c r="A307" s="51" t="s">
        <v>435</v>
      </c>
      <c r="B307" s="94"/>
      <c r="C307" s="26" t="s">
        <v>45</v>
      </c>
      <c r="D307" s="19"/>
      <c r="E307" s="19" t="s">
        <v>39</v>
      </c>
      <c r="F307" s="86"/>
      <c r="G307" s="86"/>
      <c r="H307" s="86"/>
      <c r="I307" s="86"/>
      <c r="J307" s="86"/>
      <c r="K307" s="89"/>
      <c r="L307" s="12"/>
      <c r="M307" s="12" t="s">
        <v>451</v>
      </c>
    </row>
    <row r="308" spans="1:13" ht="36" customHeight="1">
      <c r="A308" s="51" t="s">
        <v>435</v>
      </c>
      <c r="B308" s="14" t="s">
        <v>43</v>
      </c>
      <c r="C308" s="26" t="s">
        <v>45</v>
      </c>
      <c r="D308" s="19"/>
      <c r="E308" s="16" t="s">
        <v>58</v>
      </c>
      <c r="F308" s="86"/>
      <c r="G308" s="86"/>
      <c r="H308" s="86"/>
      <c r="I308" s="86"/>
      <c r="J308" s="86"/>
      <c r="K308" s="89"/>
      <c r="L308" s="12" t="s">
        <v>6</v>
      </c>
      <c r="M308" s="12" t="s">
        <v>452</v>
      </c>
    </row>
    <row r="309" spans="1:13" ht="36" customHeight="1">
      <c r="A309" s="51" t="s">
        <v>435</v>
      </c>
      <c r="B309" s="94"/>
      <c r="C309" s="99"/>
      <c r="D309" s="19"/>
      <c r="E309" s="19"/>
      <c r="F309" s="19" t="s">
        <v>37</v>
      </c>
      <c r="G309" s="86"/>
      <c r="H309" s="86"/>
      <c r="I309" s="86"/>
      <c r="J309" s="86"/>
      <c r="K309" s="89"/>
      <c r="L309" s="12"/>
      <c r="M309" s="12" t="s">
        <v>453</v>
      </c>
    </row>
    <row r="310" spans="1:13" ht="36" customHeight="1">
      <c r="A310" s="51" t="s">
        <v>435</v>
      </c>
      <c r="B310" s="94"/>
      <c r="C310" s="26" t="s">
        <v>45</v>
      </c>
      <c r="D310" s="19"/>
      <c r="E310" s="19"/>
      <c r="F310" s="86"/>
      <c r="G310" s="19" t="s">
        <v>39</v>
      </c>
      <c r="H310" s="86"/>
      <c r="I310" s="86"/>
      <c r="J310" s="86"/>
      <c r="K310" s="89"/>
      <c r="L310" s="12"/>
      <c r="M310" s="12" t="s">
        <v>454</v>
      </c>
    </row>
    <row r="311" spans="1:13" ht="36" customHeight="1">
      <c r="A311" s="51" t="s">
        <v>435</v>
      </c>
      <c r="B311" s="94"/>
      <c r="C311" s="99"/>
      <c r="D311" s="19"/>
      <c r="E311" s="19"/>
      <c r="F311" s="86"/>
      <c r="G311" s="86"/>
      <c r="H311" s="19" t="s">
        <v>37</v>
      </c>
      <c r="I311" s="86"/>
      <c r="J311" s="86"/>
      <c r="K311" s="89"/>
      <c r="L311" s="12"/>
      <c r="M311" s="100" t="s">
        <v>455</v>
      </c>
    </row>
    <row r="312" spans="1:13" ht="36" customHeight="1" thickBot="1">
      <c r="A312" s="51" t="s">
        <v>435</v>
      </c>
      <c r="B312" s="6"/>
      <c r="C312" s="49" t="s">
        <v>45</v>
      </c>
      <c r="D312" s="17"/>
      <c r="E312" s="17"/>
      <c r="F312" s="87"/>
      <c r="G312" s="87"/>
      <c r="H312" s="87"/>
      <c r="I312" s="17" t="s">
        <v>39</v>
      </c>
      <c r="J312" s="87"/>
      <c r="K312" s="90"/>
      <c r="L312" s="102"/>
      <c r="M312" s="13" t="s">
        <v>456</v>
      </c>
    </row>
    <row r="313" spans="1:13" ht="36" customHeight="1">
      <c r="A313" s="51" t="s">
        <v>435</v>
      </c>
      <c r="B313" s="94"/>
      <c r="C313" s="26" t="s">
        <v>45</v>
      </c>
      <c r="D313" s="16" t="s">
        <v>58</v>
      </c>
      <c r="E313" s="19" t="s">
        <v>37</v>
      </c>
      <c r="F313" s="86"/>
      <c r="G313" s="86"/>
      <c r="H313" s="18"/>
      <c r="I313" s="18"/>
      <c r="J313" s="18"/>
      <c r="K313" s="91"/>
      <c r="L313" s="11" t="s">
        <v>457</v>
      </c>
      <c r="M313" s="11" t="s">
        <v>458</v>
      </c>
    </row>
    <row r="314" spans="1:13" ht="36" customHeight="1">
      <c r="A314" s="51" t="s">
        <v>435</v>
      </c>
      <c r="B314" s="94"/>
      <c r="C314" s="99"/>
      <c r="D314" s="16" t="s">
        <v>58</v>
      </c>
      <c r="E314" s="19"/>
      <c r="F314" s="19" t="s">
        <v>39</v>
      </c>
      <c r="G314" s="86"/>
      <c r="H314" s="86"/>
      <c r="I314" s="86"/>
      <c r="J314" s="86"/>
      <c r="K314" s="89"/>
      <c r="L314" s="12" t="s">
        <v>459</v>
      </c>
      <c r="M314" s="12" t="s">
        <v>460</v>
      </c>
    </row>
    <row r="315" spans="1:13" ht="36" customHeight="1">
      <c r="A315" s="51" t="s">
        <v>435</v>
      </c>
      <c r="B315" s="94"/>
      <c r="C315" s="99"/>
      <c r="D315" s="16" t="s">
        <v>58</v>
      </c>
      <c r="E315" s="19"/>
      <c r="F315" s="86"/>
      <c r="G315" s="19" t="s">
        <v>37</v>
      </c>
      <c r="H315" s="86"/>
      <c r="I315" s="86"/>
      <c r="J315" s="86"/>
      <c r="K315" s="89"/>
      <c r="L315" s="12" t="s">
        <v>461</v>
      </c>
      <c r="M315" s="12" t="s">
        <v>462</v>
      </c>
    </row>
    <row r="316" spans="1:13" ht="36" customHeight="1">
      <c r="A316" s="51" t="s">
        <v>435</v>
      </c>
      <c r="B316" s="94"/>
      <c r="C316" s="26" t="s">
        <v>45</v>
      </c>
      <c r="D316" s="16" t="s">
        <v>58</v>
      </c>
      <c r="E316" s="19"/>
      <c r="F316" s="86"/>
      <c r="G316" s="19"/>
      <c r="H316" s="19" t="s">
        <v>39</v>
      </c>
      <c r="I316" s="86"/>
      <c r="J316" s="86"/>
      <c r="K316" s="89"/>
      <c r="L316" s="12" t="s">
        <v>459</v>
      </c>
      <c r="M316" s="12" t="s">
        <v>463</v>
      </c>
    </row>
    <row r="317" spans="1:13" ht="36" customHeight="1">
      <c r="A317" s="51" t="s">
        <v>435</v>
      </c>
      <c r="B317" s="94"/>
      <c r="C317" s="26" t="s">
        <v>45</v>
      </c>
      <c r="D317" s="19"/>
      <c r="E317" s="30" t="s">
        <v>34</v>
      </c>
      <c r="F317" s="86"/>
      <c r="G317" s="86"/>
      <c r="H317" s="86"/>
      <c r="I317" s="86"/>
      <c r="J317" s="86"/>
      <c r="K317" s="89"/>
      <c r="L317" s="12"/>
      <c r="M317" s="12" t="s">
        <v>464</v>
      </c>
    </row>
    <row r="318" spans="1:13" ht="54">
      <c r="A318" s="51" t="s">
        <v>435</v>
      </c>
      <c r="B318" s="94"/>
      <c r="C318" s="26" t="s">
        <v>45</v>
      </c>
      <c r="D318" s="19"/>
      <c r="E318" s="19"/>
      <c r="F318" s="19" t="s">
        <v>39</v>
      </c>
      <c r="G318" s="86"/>
      <c r="H318" s="86"/>
      <c r="I318" s="86"/>
      <c r="J318" s="86"/>
      <c r="K318" s="89"/>
      <c r="L318" s="12" t="s">
        <v>465</v>
      </c>
      <c r="M318" s="12" t="s">
        <v>466</v>
      </c>
    </row>
    <row r="319" spans="1:13" ht="36" customHeight="1">
      <c r="A319" s="4" t="s">
        <v>467</v>
      </c>
      <c r="B319" s="94"/>
      <c r="C319" s="99"/>
      <c r="D319" s="19"/>
      <c r="E319" s="19"/>
      <c r="F319" s="86"/>
      <c r="G319" s="19" t="s">
        <v>37</v>
      </c>
      <c r="H319" s="86"/>
      <c r="I319" s="86"/>
      <c r="J319" s="86"/>
      <c r="K319" s="89"/>
      <c r="L319" s="12"/>
      <c r="M319" s="12" t="s">
        <v>468</v>
      </c>
    </row>
    <row r="320" spans="1:13" ht="36" customHeight="1">
      <c r="A320" s="51" t="s">
        <v>467</v>
      </c>
      <c r="B320" s="94"/>
      <c r="C320" s="26" t="s">
        <v>45</v>
      </c>
      <c r="D320" s="19"/>
      <c r="E320" s="19"/>
      <c r="F320" s="86"/>
      <c r="G320" s="86"/>
      <c r="H320" s="19" t="s">
        <v>39</v>
      </c>
      <c r="I320" s="86"/>
      <c r="J320" s="86"/>
      <c r="K320" s="89"/>
      <c r="L320" s="12" t="s">
        <v>16</v>
      </c>
      <c r="M320" s="12" t="s">
        <v>469</v>
      </c>
    </row>
    <row r="321" spans="1:13" ht="36" customHeight="1">
      <c r="A321" s="51" t="s">
        <v>467</v>
      </c>
      <c r="B321" s="94"/>
      <c r="C321" s="26" t="s">
        <v>45</v>
      </c>
      <c r="D321" s="19"/>
      <c r="E321" s="19"/>
      <c r="F321" s="86"/>
      <c r="G321" s="19" t="s">
        <v>37</v>
      </c>
      <c r="H321" s="86"/>
      <c r="I321" s="86"/>
      <c r="J321" s="86"/>
      <c r="K321" s="89"/>
      <c r="L321" s="12"/>
      <c r="M321" s="12" t="s">
        <v>470</v>
      </c>
    </row>
    <row r="322" spans="1:13" ht="36" customHeight="1">
      <c r="A322" s="51" t="s">
        <v>467</v>
      </c>
      <c r="B322" s="94"/>
      <c r="C322" s="26" t="s">
        <v>45</v>
      </c>
      <c r="D322" s="19"/>
      <c r="E322" s="19"/>
      <c r="F322" s="86"/>
      <c r="G322" s="86"/>
      <c r="H322" s="19" t="s">
        <v>39</v>
      </c>
      <c r="I322" s="86"/>
      <c r="J322" s="86"/>
      <c r="K322" s="89"/>
      <c r="L322" s="12" t="s">
        <v>471</v>
      </c>
      <c r="M322" s="12" t="s">
        <v>472</v>
      </c>
    </row>
    <row r="323" spans="1:13" ht="36" customHeight="1">
      <c r="A323" s="51" t="s">
        <v>467</v>
      </c>
      <c r="B323" s="94"/>
      <c r="C323" s="99"/>
      <c r="D323" s="19"/>
      <c r="E323" s="19"/>
      <c r="F323" s="86"/>
      <c r="G323" s="86"/>
      <c r="H323" s="86"/>
      <c r="I323" s="19" t="s">
        <v>37</v>
      </c>
      <c r="J323" s="86"/>
      <c r="K323" s="89"/>
      <c r="L323" s="12"/>
      <c r="M323" s="100" t="s">
        <v>473</v>
      </c>
    </row>
    <row r="324" spans="1:13" ht="36" customHeight="1" thickBot="1">
      <c r="A324" s="51" t="s">
        <v>467</v>
      </c>
      <c r="B324" s="6"/>
      <c r="C324" s="49" t="s">
        <v>45</v>
      </c>
      <c r="D324" s="17"/>
      <c r="E324" s="17"/>
      <c r="F324" s="87"/>
      <c r="G324" s="87"/>
      <c r="H324" s="87"/>
      <c r="I324" s="87"/>
      <c r="J324" s="21" t="s">
        <v>39</v>
      </c>
      <c r="K324" s="90"/>
      <c r="L324" s="102"/>
      <c r="M324" s="13" t="s">
        <v>474</v>
      </c>
    </row>
    <row r="325" spans="1:13" ht="36" customHeight="1">
      <c r="A325" s="51" t="s">
        <v>467</v>
      </c>
      <c r="B325" s="94" t="s">
        <v>40</v>
      </c>
      <c r="C325" s="16" t="s">
        <v>58</v>
      </c>
      <c r="D325" s="19"/>
      <c r="E325" s="19"/>
      <c r="F325" s="18"/>
      <c r="G325" s="18"/>
      <c r="H325" s="18"/>
      <c r="I325" s="18"/>
      <c r="J325" s="18"/>
      <c r="K325" s="91"/>
      <c r="L325" s="11"/>
      <c r="M325" s="110" t="s">
        <v>475</v>
      </c>
    </row>
    <row r="326" spans="1:13" ht="36" customHeight="1" thickBot="1">
      <c r="A326" s="51" t="s">
        <v>467</v>
      </c>
      <c r="B326" s="6"/>
      <c r="C326" s="88" t="s">
        <v>58</v>
      </c>
      <c r="D326" s="17"/>
      <c r="E326" s="17"/>
      <c r="F326" s="95"/>
      <c r="G326" s="95"/>
      <c r="H326" s="95"/>
      <c r="I326" s="95"/>
      <c r="J326" s="95"/>
      <c r="K326" s="96"/>
      <c r="L326" s="112"/>
      <c r="M326" s="13" t="s">
        <v>476</v>
      </c>
    </row>
    <row r="327" spans="1:13" ht="36" customHeight="1">
      <c r="A327" s="51" t="s">
        <v>467</v>
      </c>
      <c r="B327" s="94" t="s">
        <v>42</v>
      </c>
      <c r="C327" s="26" t="s">
        <v>45</v>
      </c>
      <c r="D327" s="16" t="s">
        <v>58</v>
      </c>
      <c r="E327" s="19"/>
      <c r="F327" s="18"/>
      <c r="G327" s="18"/>
      <c r="H327" s="18"/>
      <c r="I327" s="18"/>
      <c r="J327" s="18"/>
      <c r="K327" s="91"/>
      <c r="L327" s="11" t="s">
        <v>477</v>
      </c>
      <c r="M327" s="11" t="s">
        <v>478</v>
      </c>
    </row>
    <row r="328" spans="1:13" ht="36" customHeight="1">
      <c r="A328" s="51" t="s">
        <v>467</v>
      </c>
      <c r="B328" s="94"/>
      <c r="C328" s="99"/>
      <c r="D328" s="19"/>
      <c r="E328" s="30" t="s">
        <v>34</v>
      </c>
      <c r="F328" s="86"/>
      <c r="G328" s="86"/>
      <c r="H328" s="86"/>
      <c r="I328" s="86"/>
      <c r="J328" s="86"/>
      <c r="K328" s="89"/>
      <c r="L328" s="12"/>
      <c r="M328" s="12" t="s">
        <v>479</v>
      </c>
    </row>
    <row r="329" spans="1:13" ht="36" customHeight="1">
      <c r="A329" s="51" t="s">
        <v>467</v>
      </c>
      <c r="B329" s="94"/>
      <c r="C329" s="99"/>
      <c r="D329" s="19"/>
      <c r="E329" s="19"/>
      <c r="F329" s="19" t="s">
        <v>39</v>
      </c>
      <c r="G329" s="86"/>
      <c r="H329" s="86"/>
      <c r="I329" s="86"/>
      <c r="J329" s="86"/>
      <c r="K329" s="89"/>
      <c r="L329" s="12"/>
      <c r="M329" s="12" t="s">
        <v>480</v>
      </c>
    </row>
    <row r="330" spans="1:13" ht="36" customHeight="1">
      <c r="A330" s="51" t="s">
        <v>467</v>
      </c>
      <c r="B330" s="94"/>
      <c r="C330" s="99"/>
      <c r="D330" s="19"/>
      <c r="E330" s="19"/>
      <c r="F330" s="86"/>
      <c r="G330" s="19" t="s">
        <v>37</v>
      </c>
      <c r="H330" s="86"/>
      <c r="I330" s="86"/>
      <c r="J330" s="86"/>
      <c r="K330" s="89"/>
      <c r="L330" s="12"/>
      <c r="M330" s="12" t="s">
        <v>481</v>
      </c>
    </row>
    <row r="331" spans="1:13" ht="36" customHeight="1">
      <c r="A331" s="51" t="s">
        <v>467</v>
      </c>
      <c r="B331" s="94"/>
      <c r="C331" s="99"/>
      <c r="D331" s="19"/>
      <c r="E331" s="19"/>
      <c r="F331" s="19" t="s">
        <v>39</v>
      </c>
      <c r="G331" s="86"/>
      <c r="H331" s="86"/>
      <c r="I331" s="86"/>
      <c r="J331" s="86"/>
      <c r="K331" s="89"/>
      <c r="L331" s="12"/>
      <c r="M331" s="12" t="s">
        <v>482</v>
      </c>
    </row>
    <row r="332" spans="1:13" ht="36" customHeight="1">
      <c r="A332" s="51" t="s">
        <v>467</v>
      </c>
      <c r="B332" s="94"/>
      <c r="C332" s="99"/>
      <c r="D332" s="19"/>
      <c r="E332" s="19"/>
      <c r="F332" s="86"/>
      <c r="G332" s="19" t="s">
        <v>37</v>
      </c>
      <c r="H332" s="86"/>
      <c r="I332" s="86"/>
      <c r="J332" s="86"/>
      <c r="K332" s="89"/>
      <c r="L332" s="12"/>
      <c r="M332" s="12" t="s">
        <v>483</v>
      </c>
    </row>
    <row r="333" spans="1:13" ht="36" customHeight="1">
      <c r="A333" s="51" t="s">
        <v>467</v>
      </c>
      <c r="B333" s="94"/>
      <c r="C333" s="26" t="s">
        <v>45</v>
      </c>
      <c r="D333" s="19"/>
      <c r="E333" s="19"/>
      <c r="F333" s="19" t="s">
        <v>39</v>
      </c>
      <c r="G333" s="19" t="s">
        <v>36</v>
      </c>
      <c r="H333" s="86"/>
      <c r="I333" s="86"/>
      <c r="J333" s="86"/>
      <c r="K333" s="89"/>
      <c r="L333" s="12" t="s">
        <v>484</v>
      </c>
      <c r="M333" s="12" t="s">
        <v>485</v>
      </c>
    </row>
    <row r="334" spans="1:13" ht="36" customHeight="1">
      <c r="A334" s="51" t="s">
        <v>467</v>
      </c>
      <c r="B334" s="94"/>
      <c r="C334" s="26" t="s">
        <v>45</v>
      </c>
      <c r="D334" s="19"/>
      <c r="E334" s="19"/>
      <c r="F334" s="19" t="s">
        <v>39</v>
      </c>
      <c r="G334" s="16" t="s">
        <v>58</v>
      </c>
      <c r="H334" s="86"/>
      <c r="I334" s="86"/>
      <c r="J334" s="86"/>
      <c r="K334" s="89"/>
      <c r="L334" s="12" t="s">
        <v>486</v>
      </c>
      <c r="M334" s="12" t="s">
        <v>487</v>
      </c>
    </row>
    <row r="335" spans="1:13" ht="36" customHeight="1">
      <c r="A335" s="51" t="s">
        <v>467</v>
      </c>
      <c r="B335" s="94"/>
      <c r="C335" s="26" t="s">
        <v>45</v>
      </c>
      <c r="D335" s="19"/>
      <c r="E335" s="19"/>
      <c r="F335" s="19" t="s">
        <v>39</v>
      </c>
      <c r="G335" s="19" t="s">
        <v>36</v>
      </c>
      <c r="H335" s="86"/>
      <c r="I335" s="86"/>
      <c r="J335" s="86"/>
      <c r="K335" s="89"/>
      <c r="L335" s="12" t="s">
        <v>298</v>
      </c>
      <c r="M335" s="12" t="s">
        <v>488</v>
      </c>
    </row>
    <row r="336" spans="1:13" ht="36" customHeight="1">
      <c r="A336" s="51" t="s">
        <v>467</v>
      </c>
      <c r="B336" s="94"/>
      <c r="C336" s="26" t="s">
        <v>45</v>
      </c>
      <c r="D336" s="19"/>
      <c r="E336" s="19"/>
      <c r="F336" s="19" t="s">
        <v>39</v>
      </c>
      <c r="G336" s="16" t="s">
        <v>58</v>
      </c>
      <c r="H336" s="86"/>
      <c r="I336" s="86"/>
      <c r="J336" s="86"/>
      <c r="K336" s="89"/>
      <c r="L336" s="12" t="s">
        <v>489</v>
      </c>
      <c r="M336" s="12" t="s">
        <v>490</v>
      </c>
    </row>
    <row r="337" spans="1:13" ht="36" customHeight="1">
      <c r="A337" s="51" t="s">
        <v>467</v>
      </c>
      <c r="B337" s="94"/>
      <c r="C337" s="26" t="s">
        <v>45</v>
      </c>
      <c r="D337" s="19"/>
      <c r="E337" s="19"/>
      <c r="F337" s="86"/>
      <c r="G337" s="86"/>
      <c r="H337" s="16" t="s">
        <v>58</v>
      </c>
      <c r="I337" s="86"/>
      <c r="J337" s="86"/>
      <c r="K337" s="89"/>
      <c r="L337" s="12"/>
      <c r="M337" s="12" t="s">
        <v>491</v>
      </c>
    </row>
    <row r="338" spans="1:13" ht="36" customHeight="1">
      <c r="A338" s="51" t="s">
        <v>467</v>
      </c>
      <c r="B338" s="94"/>
      <c r="C338" s="99"/>
      <c r="D338" s="19"/>
      <c r="E338" s="19"/>
      <c r="F338" s="86"/>
      <c r="G338" s="19" t="s">
        <v>37</v>
      </c>
      <c r="H338" s="86"/>
      <c r="I338" s="86"/>
      <c r="J338" s="86"/>
      <c r="K338" s="89"/>
      <c r="L338" s="12"/>
      <c r="M338" s="12" t="s">
        <v>492</v>
      </c>
    </row>
    <row r="339" spans="1:13" ht="36" customHeight="1">
      <c r="A339" s="4" t="s">
        <v>493</v>
      </c>
      <c r="B339" s="94"/>
      <c r="C339" s="99"/>
      <c r="D339" s="19"/>
      <c r="E339" s="19"/>
      <c r="F339" s="86"/>
      <c r="G339" s="86"/>
      <c r="H339" s="19" t="s">
        <v>39</v>
      </c>
      <c r="I339" s="86"/>
      <c r="J339" s="86"/>
      <c r="K339" s="89"/>
      <c r="L339" s="12" t="s">
        <v>494</v>
      </c>
      <c r="M339" s="12" t="s">
        <v>495</v>
      </c>
    </row>
    <row r="340" spans="1:13" ht="36" customHeight="1">
      <c r="A340" s="51" t="s">
        <v>493</v>
      </c>
      <c r="B340" s="94"/>
      <c r="C340" s="99"/>
      <c r="D340" s="19"/>
      <c r="E340" s="19"/>
      <c r="F340" s="86"/>
      <c r="G340" s="19" t="s">
        <v>37</v>
      </c>
      <c r="H340" s="86"/>
      <c r="I340" s="86"/>
      <c r="J340" s="86"/>
      <c r="K340" s="89"/>
      <c r="L340" s="12"/>
      <c r="M340" s="12" t="s">
        <v>496</v>
      </c>
    </row>
    <row r="341" spans="1:13" ht="36" customHeight="1">
      <c r="A341" s="51" t="s">
        <v>493</v>
      </c>
      <c r="B341" s="94"/>
      <c r="C341" s="99"/>
      <c r="D341" s="19"/>
      <c r="E341" s="19"/>
      <c r="F341" s="86"/>
      <c r="G341" s="86"/>
      <c r="H341" s="19" t="s">
        <v>39</v>
      </c>
      <c r="I341" s="86"/>
      <c r="J341" s="86"/>
      <c r="K341" s="89"/>
      <c r="L341" s="12"/>
      <c r="M341" s="12" t="s">
        <v>497</v>
      </c>
    </row>
    <row r="342" spans="1:13" ht="36" customHeight="1">
      <c r="A342" s="51" t="s">
        <v>493</v>
      </c>
      <c r="B342" s="94"/>
      <c r="C342" s="99"/>
      <c r="D342" s="19"/>
      <c r="E342" s="19"/>
      <c r="F342" s="86"/>
      <c r="G342" s="86"/>
      <c r="H342" s="86"/>
      <c r="I342" s="19" t="s">
        <v>37</v>
      </c>
      <c r="J342" s="86"/>
      <c r="K342" s="89"/>
      <c r="L342" s="12"/>
      <c r="M342" s="12" t="s">
        <v>498</v>
      </c>
    </row>
    <row r="343" spans="1:13" ht="36" customHeight="1">
      <c r="A343" s="51" t="s">
        <v>493</v>
      </c>
      <c r="B343" s="94"/>
      <c r="C343" s="99"/>
      <c r="D343" s="19"/>
      <c r="E343" s="19"/>
      <c r="F343" s="86"/>
      <c r="G343" s="86"/>
      <c r="H343" s="86"/>
      <c r="I343" s="86"/>
      <c r="J343" s="19" t="s">
        <v>39</v>
      </c>
      <c r="K343" s="16" t="s">
        <v>58</v>
      </c>
      <c r="L343" s="12" t="s">
        <v>499</v>
      </c>
      <c r="M343" s="12" t="s">
        <v>500</v>
      </c>
    </row>
    <row r="344" spans="1:13" ht="36" customHeight="1">
      <c r="A344" s="51" t="s">
        <v>493</v>
      </c>
      <c r="B344" s="94"/>
      <c r="C344" s="99"/>
      <c r="D344" s="19"/>
      <c r="E344" s="19"/>
      <c r="F344" s="86"/>
      <c r="G344" s="86"/>
      <c r="H344" s="86"/>
      <c r="I344" s="86"/>
      <c r="J344" s="19" t="s">
        <v>39</v>
      </c>
      <c r="K344" s="89"/>
      <c r="L344" s="12"/>
      <c r="M344" s="12" t="s">
        <v>501</v>
      </c>
    </row>
    <row r="345" spans="1:13" ht="36" customHeight="1">
      <c r="A345" s="51" t="s">
        <v>493</v>
      </c>
      <c r="B345" s="94"/>
      <c r="C345" s="99"/>
      <c r="D345" s="19"/>
      <c r="E345" s="19"/>
      <c r="F345" s="86"/>
      <c r="G345" s="86"/>
      <c r="H345" s="86"/>
      <c r="I345" s="86"/>
      <c r="J345" s="16" t="s">
        <v>58</v>
      </c>
      <c r="K345" s="89"/>
      <c r="L345" s="12"/>
      <c r="M345" s="12" t="s">
        <v>502</v>
      </c>
    </row>
    <row r="346" spans="1:13" ht="36" customHeight="1">
      <c r="A346" s="51" t="s">
        <v>493</v>
      </c>
      <c r="B346" s="94"/>
      <c r="C346" s="99"/>
      <c r="D346" s="19"/>
      <c r="E346" s="19"/>
      <c r="F346" s="86"/>
      <c r="G346" s="86"/>
      <c r="H346" s="86"/>
      <c r="I346" s="86"/>
      <c r="J346" s="16" t="s">
        <v>58</v>
      </c>
      <c r="K346" s="89"/>
      <c r="L346" s="12"/>
      <c r="M346" s="12" t="s">
        <v>503</v>
      </c>
    </row>
    <row r="347" spans="1:13" ht="36" customHeight="1">
      <c r="A347" s="51" t="s">
        <v>493</v>
      </c>
      <c r="B347" s="94"/>
      <c r="C347" s="99"/>
      <c r="D347" s="19"/>
      <c r="E347" s="19"/>
      <c r="F347" s="86"/>
      <c r="G347" s="86"/>
      <c r="H347" s="16"/>
      <c r="I347" s="86"/>
      <c r="J347" s="86"/>
      <c r="K347" s="16" t="s">
        <v>58</v>
      </c>
      <c r="L347" s="12" t="s">
        <v>504</v>
      </c>
      <c r="M347" s="12" t="s">
        <v>505</v>
      </c>
    </row>
    <row r="348" spans="1:13" ht="36" customHeight="1">
      <c r="A348" s="51" t="s">
        <v>493</v>
      </c>
      <c r="B348" s="94"/>
      <c r="C348" s="99"/>
      <c r="D348" s="19"/>
      <c r="E348" s="19"/>
      <c r="F348" s="86"/>
      <c r="G348" s="86"/>
      <c r="H348" s="16"/>
      <c r="I348" s="86"/>
      <c r="J348" s="86"/>
      <c r="K348" s="16" t="s">
        <v>58</v>
      </c>
      <c r="L348" s="12"/>
      <c r="M348" s="12" t="s">
        <v>506</v>
      </c>
    </row>
    <row r="349" spans="1:13" ht="36" customHeight="1">
      <c r="A349" s="51" t="s">
        <v>493</v>
      </c>
      <c r="B349" s="94"/>
      <c r="C349" s="99"/>
      <c r="D349" s="19"/>
      <c r="E349" s="19"/>
      <c r="F349" s="86"/>
      <c r="G349" s="86"/>
      <c r="H349" s="16"/>
      <c r="I349" s="86"/>
      <c r="J349" s="86"/>
      <c r="K349" s="16" t="s">
        <v>58</v>
      </c>
      <c r="L349" s="12" t="s">
        <v>507</v>
      </c>
      <c r="M349" s="12" t="s">
        <v>508</v>
      </c>
    </row>
    <row r="350" spans="1:13" ht="36" customHeight="1">
      <c r="A350" s="51" t="s">
        <v>493</v>
      </c>
      <c r="B350" s="94"/>
      <c r="C350" s="99"/>
      <c r="D350" s="19"/>
      <c r="E350" s="19"/>
      <c r="F350" s="86"/>
      <c r="G350" s="86"/>
      <c r="H350" s="86"/>
      <c r="I350" s="19"/>
      <c r="J350" s="86"/>
      <c r="K350" s="19" t="s">
        <v>37</v>
      </c>
      <c r="L350" s="12" t="s">
        <v>509</v>
      </c>
      <c r="M350" s="12" t="s">
        <v>510</v>
      </c>
    </row>
    <row r="351" spans="1:13" ht="36" customHeight="1">
      <c r="A351" s="51" t="s">
        <v>493</v>
      </c>
      <c r="B351" s="14" t="s">
        <v>43</v>
      </c>
      <c r="C351" s="26" t="s">
        <v>45</v>
      </c>
      <c r="D351" s="16" t="s">
        <v>58</v>
      </c>
      <c r="E351" s="19"/>
      <c r="F351" s="86"/>
      <c r="G351" s="86"/>
      <c r="H351" s="86"/>
      <c r="I351" s="86"/>
      <c r="J351" s="86"/>
      <c r="K351" s="89"/>
      <c r="L351" s="12" t="s">
        <v>511</v>
      </c>
      <c r="M351" s="12" t="s">
        <v>512</v>
      </c>
    </row>
    <row r="352" spans="1:13" ht="36" customHeight="1">
      <c r="A352" s="51" t="s">
        <v>493</v>
      </c>
      <c r="B352" s="94"/>
      <c r="C352" s="26" t="s">
        <v>45</v>
      </c>
      <c r="D352" s="19"/>
      <c r="E352" s="16" t="s">
        <v>58</v>
      </c>
      <c r="F352" s="86"/>
      <c r="G352" s="86"/>
      <c r="H352" s="86"/>
      <c r="I352" s="86"/>
      <c r="J352" s="86"/>
      <c r="K352" s="89"/>
      <c r="L352" s="12" t="s">
        <v>16</v>
      </c>
      <c r="M352" s="12" t="s">
        <v>513</v>
      </c>
    </row>
    <row r="353" spans="1:13" ht="36" customHeight="1">
      <c r="A353" s="51" t="s">
        <v>493</v>
      </c>
      <c r="B353" s="94"/>
      <c r="C353" s="99"/>
      <c r="D353" s="19"/>
      <c r="E353" s="19"/>
      <c r="F353" s="25" t="s">
        <v>57</v>
      </c>
      <c r="G353" s="16" t="s">
        <v>58</v>
      </c>
      <c r="H353" s="86"/>
      <c r="I353" s="86"/>
      <c r="J353" s="86"/>
      <c r="K353" s="89"/>
      <c r="L353" s="12" t="s">
        <v>514</v>
      </c>
      <c r="M353" s="12" t="s">
        <v>515</v>
      </c>
    </row>
    <row r="354" spans="1:13" ht="36" customHeight="1">
      <c r="A354" s="51" t="s">
        <v>493</v>
      </c>
      <c r="B354" s="94"/>
      <c r="C354" s="99"/>
      <c r="D354" s="19"/>
      <c r="E354" s="19"/>
      <c r="F354" s="86"/>
      <c r="G354" s="30"/>
      <c r="H354" s="30" t="s">
        <v>34</v>
      </c>
      <c r="I354" s="86"/>
      <c r="J354" s="86"/>
      <c r="K354" s="89"/>
      <c r="L354" s="12"/>
      <c r="M354" s="12" t="s">
        <v>516</v>
      </c>
    </row>
    <row r="355" spans="1:13" ht="36" customHeight="1">
      <c r="A355" s="51" t="s">
        <v>493</v>
      </c>
      <c r="B355" s="94"/>
      <c r="C355" s="26" t="s">
        <v>45</v>
      </c>
      <c r="D355" s="19"/>
      <c r="E355" s="19"/>
      <c r="F355" s="86"/>
      <c r="G355" s="86"/>
      <c r="H355" s="86"/>
      <c r="I355" s="19" t="s">
        <v>39</v>
      </c>
      <c r="J355" s="86"/>
      <c r="K355" s="89"/>
      <c r="L355" s="12" t="s">
        <v>517</v>
      </c>
      <c r="M355" s="12" t="s">
        <v>518</v>
      </c>
    </row>
    <row r="356" spans="1:13" ht="36" customHeight="1">
      <c r="A356" s="51" t="s">
        <v>493</v>
      </c>
      <c r="B356" s="94"/>
      <c r="C356" s="99"/>
      <c r="D356" s="19"/>
      <c r="E356" s="19"/>
      <c r="F356" s="86"/>
      <c r="G356" s="86"/>
      <c r="H356" s="86"/>
      <c r="I356" s="86"/>
      <c r="J356" s="19" t="s">
        <v>37</v>
      </c>
      <c r="K356" s="89"/>
      <c r="L356" s="12" t="s">
        <v>519</v>
      </c>
      <c r="M356" s="12" t="s">
        <v>520</v>
      </c>
    </row>
    <row r="357" spans="1:13" ht="36" customHeight="1">
      <c r="A357" s="4" t="s">
        <v>521</v>
      </c>
      <c r="B357" s="94"/>
      <c r="C357" s="26" t="s">
        <v>45</v>
      </c>
      <c r="D357" s="19"/>
      <c r="E357" s="19"/>
      <c r="F357" s="86"/>
      <c r="G357" s="86"/>
      <c r="H357" s="86"/>
      <c r="I357" s="19" t="s">
        <v>39</v>
      </c>
      <c r="J357" s="86"/>
      <c r="K357" s="89"/>
      <c r="L357" s="12" t="s">
        <v>522</v>
      </c>
      <c r="M357" s="12" t="s">
        <v>523</v>
      </c>
    </row>
    <row r="358" spans="1:13" ht="36" customHeight="1">
      <c r="A358" s="51" t="s">
        <v>521</v>
      </c>
      <c r="B358" s="94"/>
      <c r="C358" s="99"/>
      <c r="D358" s="19"/>
      <c r="E358" s="19"/>
      <c r="F358" s="86"/>
      <c r="G358" s="86"/>
      <c r="H358" s="86"/>
      <c r="I358" s="86"/>
      <c r="J358" s="19" t="s">
        <v>37</v>
      </c>
      <c r="K358" s="89"/>
      <c r="L358" s="12" t="s">
        <v>524</v>
      </c>
      <c r="M358" s="12" t="s">
        <v>525</v>
      </c>
    </row>
    <row r="359" spans="1:13" ht="36" customHeight="1">
      <c r="A359" s="51" t="s">
        <v>521</v>
      </c>
      <c r="B359" s="94"/>
      <c r="C359" s="26" t="s">
        <v>45</v>
      </c>
      <c r="D359" s="19"/>
      <c r="E359" s="19"/>
      <c r="F359" s="86"/>
      <c r="G359" s="86"/>
      <c r="H359" s="86"/>
      <c r="I359" s="19" t="s">
        <v>39</v>
      </c>
      <c r="J359" s="86"/>
      <c r="K359" s="89"/>
      <c r="L359" s="12" t="s">
        <v>526</v>
      </c>
      <c r="M359" s="12" t="s">
        <v>527</v>
      </c>
    </row>
    <row r="360" spans="1:13" ht="36" customHeight="1">
      <c r="A360" s="51" t="s">
        <v>521</v>
      </c>
      <c r="B360" s="94"/>
      <c r="C360" s="26" t="s">
        <v>45</v>
      </c>
      <c r="D360" s="19"/>
      <c r="E360" s="19"/>
      <c r="F360" s="86"/>
      <c r="G360" s="86"/>
      <c r="H360" s="86"/>
      <c r="I360" s="19" t="s">
        <v>39</v>
      </c>
      <c r="J360" s="16" t="s">
        <v>58</v>
      </c>
      <c r="K360" s="89"/>
      <c r="L360" s="12"/>
      <c r="M360" s="12" t="s">
        <v>528</v>
      </c>
    </row>
    <row r="361" spans="1:13" ht="36" customHeight="1">
      <c r="A361" s="51" t="s">
        <v>521</v>
      </c>
      <c r="B361" s="94"/>
      <c r="C361" s="26" t="s">
        <v>45</v>
      </c>
      <c r="D361" s="19"/>
      <c r="E361" s="19"/>
      <c r="F361" s="86"/>
      <c r="G361" s="86"/>
      <c r="H361" s="86"/>
      <c r="I361" s="19" t="s">
        <v>39</v>
      </c>
      <c r="J361" s="16" t="s">
        <v>58</v>
      </c>
      <c r="K361" s="89"/>
      <c r="L361" s="12" t="s">
        <v>529</v>
      </c>
      <c r="M361" s="12" t="s">
        <v>530</v>
      </c>
    </row>
    <row r="362" spans="1:13" ht="36" customHeight="1">
      <c r="A362" s="51" t="s">
        <v>521</v>
      </c>
      <c r="B362" s="94"/>
      <c r="C362" s="26" t="s">
        <v>45</v>
      </c>
      <c r="D362" s="19"/>
      <c r="E362" s="19"/>
      <c r="F362" s="86"/>
      <c r="G362" s="86"/>
      <c r="H362" s="86"/>
      <c r="I362" s="19" t="s">
        <v>39</v>
      </c>
      <c r="J362" s="16" t="s">
        <v>58</v>
      </c>
      <c r="K362" s="89"/>
      <c r="L362" s="12" t="s">
        <v>531</v>
      </c>
      <c r="M362" s="12" t="s">
        <v>532</v>
      </c>
    </row>
    <row r="363" spans="1:13" ht="36" customHeight="1">
      <c r="A363" s="51" t="s">
        <v>521</v>
      </c>
      <c r="B363" s="94"/>
      <c r="C363" s="99"/>
      <c r="D363" s="19"/>
      <c r="E363" s="50" t="s">
        <v>44</v>
      </c>
      <c r="F363" s="86"/>
      <c r="G363" s="86"/>
      <c r="H363" s="86"/>
      <c r="I363" s="86"/>
      <c r="J363" s="86"/>
      <c r="K363" s="89"/>
      <c r="L363" s="12" t="s">
        <v>533</v>
      </c>
      <c r="M363" s="12" t="s">
        <v>534</v>
      </c>
    </row>
    <row r="364" spans="1:13" ht="36" customHeight="1">
      <c r="A364" s="51" t="s">
        <v>521</v>
      </c>
      <c r="B364" s="94"/>
      <c r="C364" s="99"/>
      <c r="D364" s="19"/>
      <c r="E364" s="19"/>
      <c r="F364" s="19" t="s">
        <v>37</v>
      </c>
      <c r="G364" s="86"/>
      <c r="H364" s="86"/>
      <c r="I364" s="86"/>
      <c r="J364" s="86"/>
      <c r="K364" s="89"/>
      <c r="L364" s="12"/>
      <c r="M364" s="12" t="s">
        <v>535</v>
      </c>
    </row>
    <row r="365" spans="1:13" ht="36" customHeight="1">
      <c r="A365" s="51" t="s">
        <v>521</v>
      </c>
      <c r="B365" s="94"/>
      <c r="C365" s="99"/>
      <c r="D365" s="19"/>
      <c r="E365" s="19"/>
      <c r="F365" s="86"/>
      <c r="G365" s="19" t="s">
        <v>39</v>
      </c>
      <c r="H365" s="86"/>
      <c r="I365" s="86"/>
      <c r="J365" s="86"/>
      <c r="K365" s="89"/>
      <c r="L365" s="12"/>
      <c r="M365" s="12" t="s">
        <v>536</v>
      </c>
    </row>
    <row r="366" spans="1:13" ht="36" customHeight="1">
      <c r="A366" s="51" t="s">
        <v>521</v>
      </c>
      <c r="B366" s="94"/>
      <c r="C366" s="99"/>
      <c r="D366" s="19"/>
      <c r="E366" s="19"/>
      <c r="F366" s="86"/>
      <c r="G366" s="86"/>
      <c r="H366" s="19" t="s">
        <v>37</v>
      </c>
      <c r="I366" s="86"/>
      <c r="J366" s="86"/>
      <c r="K366" s="89"/>
      <c r="L366" s="12"/>
      <c r="M366" s="12" t="s">
        <v>537</v>
      </c>
    </row>
    <row r="367" spans="1:13" ht="36" customHeight="1">
      <c r="A367" s="51" t="s">
        <v>521</v>
      </c>
      <c r="B367" s="94"/>
      <c r="C367" s="99"/>
      <c r="D367" s="19"/>
      <c r="E367" s="19"/>
      <c r="F367" s="86"/>
      <c r="G367" s="86"/>
      <c r="H367" s="19" t="s">
        <v>37</v>
      </c>
      <c r="I367" s="16" t="s">
        <v>58</v>
      </c>
      <c r="J367" s="16"/>
      <c r="K367" s="89"/>
      <c r="L367" s="12" t="s">
        <v>486</v>
      </c>
      <c r="M367" s="100" t="s">
        <v>538</v>
      </c>
    </row>
    <row r="368" spans="1:13" ht="36" customHeight="1" thickBot="1">
      <c r="A368" s="51" t="s">
        <v>521</v>
      </c>
      <c r="B368" s="6"/>
      <c r="C368" s="88"/>
      <c r="D368" s="17"/>
      <c r="E368" s="17"/>
      <c r="F368" s="87"/>
      <c r="G368" s="87"/>
      <c r="H368" s="87"/>
      <c r="I368" s="21" t="s">
        <v>39</v>
      </c>
      <c r="J368" s="87"/>
      <c r="K368" s="90"/>
      <c r="L368" s="102"/>
      <c r="M368" s="13" t="s">
        <v>539</v>
      </c>
    </row>
    <row r="423" ht="15">
      <c r="Q423" s="69"/>
    </row>
    <row r="424" ht="17.25">
      <c r="Q424" s="70" t="s">
        <v>65</v>
      </c>
    </row>
    <row r="425" ht="15">
      <c r="Q425" s="71" t="s">
        <v>66</v>
      </c>
    </row>
    <row r="426" ht="15">
      <c r="Q426" s="71"/>
    </row>
    <row r="427" ht="24.75" customHeight="1">
      <c r="Q427" s="72" t="s">
        <v>70</v>
      </c>
    </row>
    <row r="428" spans="16:17" ht="24.75" customHeight="1">
      <c r="P428" s="74" t="s">
        <v>39</v>
      </c>
      <c r="Q428" s="115" t="s">
        <v>546</v>
      </c>
    </row>
    <row r="429" ht="1.5" customHeight="1">
      <c r="Q429" s="116"/>
    </row>
    <row r="430" spans="16:17" ht="24.75" customHeight="1">
      <c r="P430" s="74" t="s">
        <v>39</v>
      </c>
      <c r="Q430" s="115" t="s">
        <v>547</v>
      </c>
    </row>
    <row r="431" ht="1.5" customHeight="1">
      <c r="Q431" s="116"/>
    </row>
    <row r="432" spans="16:17" ht="24.75" customHeight="1">
      <c r="P432" s="74" t="s">
        <v>39</v>
      </c>
      <c r="Q432" s="115" t="s">
        <v>548</v>
      </c>
    </row>
    <row r="433" ht="1.5" customHeight="1">
      <c r="Q433" s="116"/>
    </row>
    <row r="434" spans="16:17" ht="24.75" customHeight="1">
      <c r="P434" s="74" t="s">
        <v>39</v>
      </c>
      <c r="Q434" s="115" t="s">
        <v>549</v>
      </c>
    </row>
    <row r="435" ht="1.5" customHeight="1">
      <c r="Q435" s="116"/>
    </row>
    <row r="436" spans="16:17" ht="24.75" customHeight="1">
      <c r="P436" s="74" t="s">
        <v>39</v>
      </c>
      <c r="Q436" s="115" t="s">
        <v>550</v>
      </c>
    </row>
    <row r="437" ht="1.5" customHeight="1">
      <c r="Q437" s="116"/>
    </row>
    <row r="438" spans="16:17" ht="24.75" customHeight="1">
      <c r="P438" s="74" t="s">
        <v>39</v>
      </c>
      <c r="Q438" s="115" t="s">
        <v>551</v>
      </c>
    </row>
    <row r="439" ht="1.5" customHeight="1">
      <c r="Q439" s="116"/>
    </row>
    <row r="440" spans="16:17" ht="24.75" customHeight="1">
      <c r="P440" s="74" t="s">
        <v>39</v>
      </c>
      <c r="Q440" s="115" t="s">
        <v>552</v>
      </c>
    </row>
    <row r="441" ht="1.5" customHeight="1">
      <c r="Q441" s="116"/>
    </row>
    <row r="442" spans="16:17" ht="24.75" customHeight="1">
      <c r="P442" s="74" t="s">
        <v>39</v>
      </c>
      <c r="Q442" s="115" t="s">
        <v>553</v>
      </c>
    </row>
    <row r="443" ht="1.5" customHeight="1">
      <c r="Q443" s="116"/>
    </row>
    <row r="444" spans="16:17" ht="24.75" customHeight="1">
      <c r="P444" s="74" t="s">
        <v>39</v>
      </c>
      <c r="Q444" s="115" t="s">
        <v>554</v>
      </c>
    </row>
    <row r="445" ht="1.5" customHeight="1">
      <c r="Q445" s="116"/>
    </row>
    <row r="446" spans="16:17" ht="24.75" customHeight="1">
      <c r="P446" s="74" t="s">
        <v>39</v>
      </c>
      <c r="Q446" s="115" t="s">
        <v>555</v>
      </c>
    </row>
    <row r="447" ht="1.5" customHeight="1">
      <c r="Q447" s="116"/>
    </row>
    <row r="448" spans="16:17" ht="24.75" customHeight="1">
      <c r="P448" s="74" t="s">
        <v>39</v>
      </c>
      <c r="Q448" s="115" t="s">
        <v>556</v>
      </c>
    </row>
    <row r="449" ht="1.5" customHeight="1">
      <c r="Q449" s="116"/>
    </row>
    <row r="450" spans="16:17" ht="24.75" customHeight="1">
      <c r="P450" s="74" t="s">
        <v>39</v>
      </c>
      <c r="Q450" s="115" t="s">
        <v>557</v>
      </c>
    </row>
    <row r="451" ht="1.5" customHeight="1">
      <c r="Q451" s="92"/>
    </row>
    <row r="452" ht="24.75" customHeight="1">
      <c r="Q452" s="69"/>
    </row>
    <row r="453" ht="24.75" customHeight="1" thickBot="1">
      <c r="Q453" s="69"/>
    </row>
    <row r="454" spans="16:17" ht="18.75" customHeight="1" thickBot="1">
      <c r="P454" s="83"/>
      <c r="Q454" s="82" t="s">
        <v>67</v>
      </c>
    </row>
  </sheetData>
  <sheetProtection/>
  <conditionalFormatting sqref="L17:L368">
    <cfRule type="expression" priority="4" dxfId="3" stopIfTrue="1">
      <formula>OR(C17=$D$15,D17=$D$15,E17=$D$15,F17=$D$15,G17=$D$15,H17=$D$15,I17=$D$15,J17=$D$15,K17=$D$15)</formula>
    </cfRule>
  </conditionalFormatting>
  <conditionalFormatting sqref="M17:M368">
    <cfRule type="expression" priority="1" dxfId="2" stopIfTrue="1">
      <formula>OR(C17=$G$15,D17=$G$15,E17=$G$15,F17=$G$15,G17=$G$15,H17=$G$15,I17=$G$15,J17=$G$15,K17=$G$15)</formula>
    </cfRule>
    <cfRule type="expression" priority="2" dxfId="1" stopIfTrue="1">
      <formula>OR(C17=$H$15,C17=$B$15,D17=$H$15,D17=$B$15,E17=$H$15,E17=$B$15,F17=$H$15,F17=$B$15,G17=$H$15,G17=$B$15,H17=$H$15,H17=$B$15,I17=$H$15,I17=$B$15,J17=$H$15,J17=$B$15,K17=$H$15,K17=$B$15)</formula>
    </cfRule>
    <cfRule type="expression" priority="3"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&amp;P&amp;Rגיטין ז.- יד.</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2015-12-20T18:57:48Z</cp:lastPrinted>
  <dcterms:created xsi:type="dcterms:W3CDTF">2006-09-10T09:30:43Z</dcterms:created>
  <dcterms:modified xsi:type="dcterms:W3CDTF">2015-12-20T18:59:46Z</dcterms:modified>
  <cp:category/>
  <cp:version/>
  <cp:contentType/>
  <cp:contentStatus/>
</cp:coreProperties>
</file>